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Sheet1!$A$8:$N$8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<sst xmlns="http://schemas.openxmlformats.org/spreadsheetml/2006/main" count="85" uniqueCount="56">
  <si>
    <t xml:space="preserve"> 马克思主义学院2024-2025-2教材征订表</t>
  </si>
  <si>
    <t>课程号</t>
  </si>
  <si>
    <t>课程名</t>
  </si>
  <si>
    <t>开课院系</t>
  </si>
  <si>
    <t>班   级  信   息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</si>
  <si>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</si>
  <si>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</si>
  <si>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</si>
  <si>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</si>
  <si>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</si>
  <si>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</si>
  <si>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</si>
  <si>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</si>
  <si>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</si>
  <si>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备注</t>
  </si>
  <si>
    <t>22PD1001</t>
  </si>
  <si>
    <t>习近平新时代中国特色社会主义思想概论</t>
  </si>
  <si>
    <t>马院</t>
  </si>
  <si>
    <t>24商英1（30)、24商英1（30)、24商英2（30)、24商英3（29)、24公管类1（52)、24公管类2（50)、24公管类3（50)、24动画1（19)、24动画2（20)、24绘画1（20)、24绘画2（19)、24工管类1（50)、24工管类2（51)、24工管类3（50)、24工管类4（49)、24工管类5（49)、24管工类1（46)、24管工类2（46)、24管工类3（47)、24管工类4（47)、24管工类5（47)、24电商1（34)、24电商2（34)、24物流0（44)、24旅管0（23)、24法学1（46)、24法学2（45)、24法学3（47)、24法学4（45)、24法学5（47)、24法学6（46)、24供应链1（31)、24供应链2（30)、24新传类1（41)、24新传类2（40)、24新传类3（40)、24国商1（42)、24国商2（43)、24设计类1（22)、24设计类2（22)、24设计类3（22)、24设计类4（22)、24设计类5（21)、24设计类6（21)、24日语0（29)、24审计1（50）、24审计2（50）、24审计3（50）、24审计4（49）、24资评0（38）、24会计学1(52)、24会计学2(52)、24会计学3(51)、24会计学4(52)、24会计学5(52)、24财管1（49）、24财管2（48）、24财管3（49）、24财管4（47）、24财管5（48）</t>
  </si>
  <si>
    <t>本书编写组</t>
  </si>
  <si>
    <t>高等教育出版社</t>
  </si>
  <si>
    <t>978-7-04-061053-6</t>
  </si>
  <si>
    <t>2023年版</t>
  </si>
  <si>
    <t>马工程教材</t>
  </si>
  <si>
    <t>否</t>
  </si>
  <si>
    <t>22PD1002</t>
  </si>
  <si>
    <t>中国近现代史纲要</t>
  </si>
  <si>
    <t>24商英1（30）、24商英1（30）、24商英2（30）、24商英3（29）、24公管类1（52）、24公管类2（50）、24公管类3（50）、24动画1（19）、24动画2（20）、24绘画1（20）、24绘画2（19）、24工管类1（50）、24工管类2（51）、24工管类3（50）、24工管类4（49）、24工管类5（49）、24管工类1（46）、24管工类2（46）、24管工类3（47）、24管工类4（47）、24管工类5（47）、24电商1（34）、24电商2（34）、24物流0（44）、24旅管0（23）、24法学1（46）、24法学2（45）、24法学3（47）、24法学4（45）、24法学5（47）、24法学6（46）、24供应链1（31）、24供应链2（30）、24审计1（50）、24审计2（50）、24审计3（50）、24审计4（49）、24资评0（38）、24新传类1（41）、24新传类2（40）、24新传类3（40）、24国商1（42）、24国商2（43）、24财管1（49）、24财管2（48）、24财管3（49）、24财管4（47）、24财管5（48）、24设计类1（22）、24设计类2（22）、24设计类3（22）、24设计类4（22）、24设计类5（21）、24设计类6（21）、24日语0（29）、24会计学1(52)、24会计学2(52)、24会计学3(51)、24会计学4(52)、24会计学5(52)</t>
  </si>
  <si>
    <t>中国近现代史纲要（2023年版）</t>
  </si>
  <si>
    <t>978-7-04-059901-5</t>
  </si>
  <si>
    <t>22PD1003</t>
  </si>
  <si>
    <t>思想道德与法治</t>
  </si>
  <si>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统计学</t>
    </r>
    <r>
      <rPr>
        <sz val="9"/>
        <color rgb="FF000000"/>
        <rFont val="宋体  "/>
        <charset val="134"/>
      </rPr>
      <t>1(46)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统计学</t>
    </r>
    <r>
      <rPr>
        <sz val="9"/>
        <color rgb="FF000000"/>
        <rFont val="宋体  "/>
        <charset val="134"/>
      </rPr>
      <t>2(47)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统计学</t>
    </r>
    <r>
      <rPr>
        <sz val="9"/>
        <color rgb="FF000000"/>
        <rFont val="宋体  "/>
        <charset val="134"/>
      </rPr>
      <t>3(45)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1(48)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2(49)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3(50)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4(49)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5(47)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6(48)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财政类</t>
    </r>
    <r>
      <rPr>
        <sz val="9"/>
        <color rgb="FF000000"/>
        <rFont val="宋体  "/>
        <charset val="134"/>
      </rPr>
      <t>7(48)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大数据</t>
    </r>
    <r>
      <rPr>
        <sz val="9"/>
        <color rgb="FF000000"/>
        <rFont val="宋体  "/>
        <charset val="134"/>
      </rPr>
      <t>1(45)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大数据</t>
    </r>
    <r>
      <rPr>
        <sz val="9"/>
        <color rgb="FF000000"/>
        <rFont val="宋体  "/>
        <charset val="134"/>
      </rPr>
      <t>2(46)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大数据</t>
    </r>
    <r>
      <rPr>
        <sz val="9"/>
        <color rgb="FF000000"/>
        <rFont val="宋体  "/>
        <charset val="134"/>
      </rPr>
      <t>3(46)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金融类</t>
    </r>
    <r>
      <rPr>
        <sz val="9"/>
        <color rgb="FF000000"/>
        <rFont val="宋体  "/>
        <charset val="134"/>
      </rPr>
      <t>1(49)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金融类</t>
    </r>
    <r>
      <rPr>
        <sz val="9"/>
        <color rgb="FF000000"/>
        <rFont val="宋体  "/>
        <charset val="134"/>
      </rPr>
      <t>2(51)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金融类</t>
    </r>
    <r>
      <rPr>
        <sz val="9"/>
        <color rgb="FF000000"/>
        <rFont val="宋体  "/>
        <charset val="134"/>
      </rPr>
      <t>3(50)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金融类</t>
    </r>
    <r>
      <rPr>
        <sz val="9"/>
        <color rgb="FF000000"/>
        <rFont val="宋体  "/>
        <charset val="134"/>
      </rPr>
      <t>4(49)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1(48)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2(50)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3(49)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4(47)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5(49)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6(49)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经贸类</t>
    </r>
    <r>
      <rPr>
        <sz val="9"/>
        <color rgb="FF000000"/>
        <rFont val="宋体  "/>
        <charset val="134"/>
      </rPr>
      <t>7(50)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电子类</t>
    </r>
    <r>
      <rPr>
        <sz val="9"/>
        <color rgb="FF000000"/>
        <rFont val="宋体  "/>
        <charset val="134"/>
      </rPr>
      <t>1(39)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电子类</t>
    </r>
    <r>
      <rPr>
        <sz val="9"/>
        <color rgb="FF000000"/>
        <rFont val="宋体  "/>
        <charset val="134"/>
      </rPr>
      <t>2(39)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电子类</t>
    </r>
    <r>
      <rPr>
        <sz val="9"/>
        <color rgb="FF000000"/>
        <rFont val="宋体  "/>
        <charset val="134"/>
      </rPr>
      <t>3(40)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电子类</t>
    </r>
    <r>
      <rPr>
        <sz val="9"/>
        <color rgb="FF000000"/>
        <rFont val="宋体  "/>
        <charset val="134"/>
      </rPr>
      <t>4(40)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计算机</t>
    </r>
    <r>
      <rPr>
        <sz val="9"/>
        <color rgb="FF000000"/>
        <rFont val="宋体  "/>
        <charset val="134"/>
      </rPr>
      <t>1(44)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计算机</t>
    </r>
    <r>
      <rPr>
        <sz val="9"/>
        <color rgb="FF000000"/>
        <rFont val="宋体  "/>
        <charset val="134"/>
      </rPr>
      <t>2(43)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计算机</t>
    </r>
    <r>
      <rPr>
        <sz val="9"/>
        <color rgb="FF000000"/>
        <rFont val="宋体  "/>
        <charset val="134"/>
      </rPr>
      <t>3(44)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计算机</t>
    </r>
    <r>
      <rPr>
        <sz val="9"/>
        <color rgb="FF000000"/>
        <rFont val="宋体  "/>
        <charset val="134"/>
      </rPr>
      <t>4(44)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计算机</t>
    </r>
    <r>
      <rPr>
        <sz val="9"/>
        <color rgb="FF000000"/>
        <rFont val="宋体  "/>
        <charset val="134"/>
      </rPr>
      <t>5(41)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经济类</t>
    </r>
    <r>
      <rPr>
        <sz val="9"/>
        <color rgb="FF000000"/>
        <rFont val="宋体  "/>
        <charset val="134"/>
      </rPr>
      <t>1(48)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经济类</t>
    </r>
    <r>
      <rPr>
        <sz val="9"/>
        <color rgb="FF000000"/>
        <rFont val="宋体  "/>
        <charset val="134"/>
      </rPr>
      <t>2(49)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经济类</t>
    </r>
    <r>
      <rPr>
        <sz val="9"/>
        <color rgb="FF000000"/>
        <rFont val="宋体  "/>
        <charset val="134"/>
      </rPr>
      <t>3(50)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经济类</t>
    </r>
    <r>
      <rPr>
        <sz val="9"/>
        <color rgb="FF000000"/>
        <rFont val="宋体  "/>
        <charset val="134"/>
      </rPr>
      <t>4(48)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经济类</t>
    </r>
    <r>
      <rPr>
        <sz val="9"/>
        <color rgb="FF000000"/>
        <rFont val="宋体  "/>
        <charset val="134"/>
      </rPr>
      <t>5(50)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数学</t>
    </r>
    <r>
      <rPr>
        <sz val="9"/>
        <color rgb="FF000000"/>
        <rFont val="宋体  "/>
        <charset val="134"/>
      </rPr>
      <t>0(50)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经统</t>
    </r>
    <r>
      <rPr>
        <sz val="9"/>
        <color rgb="FF000000"/>
        <rFont val="宋体  "/>
        <charset val="134"/>
      </rPr>
      <t>0(50)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1(51)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2(50)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3(51)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4(50)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5(51)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6(50)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金融学</t>
    </r>
    <r>
      <rPr>
        <sz val="9"/>
        <color rgb="FF000000"/>
        <rFont val="宋体  "/>
        <charset val="134"/>
      </rPr>
      <t>7(50)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金工</t>
    </r>
    <r>
      <rPr>
        <sz val="9"/>
        <color rgb="FF000000"/>
        <rFont val="宋体  "/>
        <charset val="134"/>
      </rPr>
      <t>1(49)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金工</t>
    </r>
    <r>
      <rPr>
        <sz val="9"/>
        <color rgb="FF000000"/>
        <rFont val="宋体  "/>
        <charset val="134"/>
      </rPr>
      <t>2(50)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金工</t>
    </r>
    <r>
      <rPr>
        <sz val="9"/>
        <color rgb="FF000000"/>
        <rFont val="宋体  "/>
        <charset val="134"/>
      </rPr>
      <t>3(49)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数经</t>
    </r>
    <r>
      <rPr>
        <sz val="9"/>
        <color rgb="FF000000"/>
        <rFont val="宋体  "/>
        <charset val="134"/>
      </rPr>
      <t>1(50)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数经</t>
    </r>
    <r>
      <rPr>
        <sz val="9"/>
        <color rgb="FF000000"/>
        <rFont val="宋体  "/>
        <charset val="134"/>
      </rPr>
      <t>2(49)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数经</t>
    </r>
    <r>
      <rPr>
        <sz val="9"/>
        <color rgb="FF000000"/>
        <rFont val="宋体  "/>
        <charset val="134"/>
      </rPr>
      <t>3(50)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  "/>
        <charset val="134"/>
      </rPr>
      <t>24</t>
    </r>
    <r>
      <rPr>
        <sz val="9"/>
        <color rgb="FF000000"/>
        <rFont val="宋体"/>
        <charset val="134"/>
      </rPr>
      <t>应统合</t>
    </r>
    <r>
      <rPr>
        <sz val="9"/>
        <color rgb="FF000000"/>
        <rFont val="宋体  "/>
        <charset val="134"/>
      </rPr>
      <t xml:space="preserve">0(39)
</t>
    </r>
  </si>
  <si>
    <t>思想道德与法治（2023年版）</t>
  </si>
  <si>
    <t>978-7-04-059902-2</t>
  </si>
  <si>
    <t>22PD1004</t>
  </si>
  <si>
    <t>马克思主义基本原理</t>
  </si>
  <si>
    <t>23财政学1（38）、23财政学1（38）、23财政学2（35）、23财政学3（35）、23财政学4（36）、23金融学1（42）、23金融学2（43）、23金融学3（42）、23金融学4（40）、23金融学5（41）、23金融学6（41）、23金融学7（42）、23税收学1（38）、23税收学2（38）、23税收学3（38）、23税收学4（38）、23税收学5（36）、23网媒1（33）、23网媒2（27）、23金融学CFA（24）、23投资0（46）、23数经1（43）、23数经2（39）、23数经3（45）、23数经4（42）、23数经5（43）、23金科0（23）、23国贸1（36）、23国贸2（42）、23国贸3（41）、23国贸4（44）、23国贸5（42）、23国贸6（49）、23国贸7（43）、23国贸8（40）、23信工1（39）、23信工2（39）、23信工3（39）、23贸经0（20）、23金工1（48）、23金工2（46）、23金工3（44）、23金工4（48）、23智能0（40）、23经济1（49）、23经济2（47）、23经济3（38）、23经济4（48）、23经济5（43）、23保险1（32）、23保险2（34）、23计科1（51）、23计科2（50）、23计科3（50）、23计科4（49）、23计科5（31）、23国经0（21）、23数学0（56）、23经统0（57）、23应统合0（37）、23统计学1（57）、23统计学2（58）、23大数据1（55）、23大数据2（57）、23广告1（23）、23广告2（28）</t>
  </si>
  <si>
    <t>马克思主义基本原理（2023年版）</t>
  </si>
  <si>
    <t>978-7-04-059900-8</t>
  </si>
  <si>
    <t>22PD1005</t>
  </si>
  <si>
    <t>毛泽东思想和中国特色社会主义理论体系概论</t>
  </si>
  <si>
    <t>23土管0(32)、23土管0(32)、23国商1(37)、23国商2(33)、23国商3(25)、23行管1(32)、23行管2(31)、23新闻1(23)、23新闻2(23)、23社保0(40)、23绘画1(15)、23绘画2(15)、23法学1(41)、23法学2(41)、23法学3(39)、23法学4(31)、23商英1(21)、23商英2(20)、23商英3(23)、23商英4(24)、23日语0(35)、23动画1(22)、23动画2(21)、23审计1(54)、23审计2(55)、23审计3(55)、23资评0(51)、23财管1(52)、23财管2(55)、23财管3(54)、23财管4(54)、23营销1(22)、23营销2(24)、23造价1(39)、23造价2(40)、23人力1(33)、23人力2(34)、23会计ACCA(42)、23信管1(40)、23信管2(39)、23信管3(39)、23信管4(39)、23工程0(23)、23工管1(35)、23工管2(34)、23工管3(37)、23旅管0(26)、23供应链1(45)、23供应链2(46)、23物流1(31)、23物流2(31)、23电商1(34)、23电商2(36)、23法学OFLT(45)、23会计学1(58)、23会计学2(56)、23会计学3(56)、23会计学4(56)、23产设1(16)、23产设2(16)、23环设0(24)、23视传1(24)、23视传2(24)、23视传3(25)、23法学FA(25)</t>
  </si>
  <si>
    <t>毛泽东思想和中国特色社会主义理论体系概论（2023年版）</t>
  </si>
  <si>
    <t>978-7-04-059903-9</t>
  </si>
  <si>
    <t>PDA2121005</t>
  </si>
  <si>
    <t>形势与政策</t>
  </si>
  <si>
    <t xml:space="preserve">23土管0(33),23国商1(37),23国商2(33),23国商3(25),23行管1(32),23行管2(32),23新闻1(23),23新闻2(23),23社保0(40),23绘画1(15),23绘画2(15),23法学1(41),23法学2(41),23法学3(39),23法学4(31),23商英1(21),23商英2(20),23商英3(23),23商英4(24),23审计1(54),23审计2(55),23审计3(55),23资评0(51),23财管1(53),23财管2(54),23财管3(54),23财管4(54),23营销1(22),23营销2(23),23造价1(39),23造价2(40),23人力1(34),23人力2(34),23会计ACCA(42),23信管1(40),23信管2(39),23信管3(39),23信管4(39),23工程0(24),23工管1(35),23工管2(35),23工管3(36),23旅管0(26),23供应链1(46),23供应链2(47),23物流1(31),23物流2(30),23电商1(34),23电商2(36),23法学OFLT(45),23会计学1(58),23会计学2(56),23会计学3(56),23会计学4(55),23产设1(16),23产设2(16),23环设0(24),23视传1(24),23视传2(24),23视传3(25),23法学FA(25) 、23财政学1(38),23财政学2(35),23财政学3(35),23财政学4(37),23税收学1(38),23税收学2(38),23税收学3(38),23税收学4(38),23税收学5(36),23网媒1(33),23网媒2(27),23金融学CFA(24),23投资0(46),23数经1(43),23数经2(39),23数经3(45),23数经4(42),23数经5(43),23国贸1(36),23国贸2(42),23国贸3(41),23国贸4(44),23国贸5(41),23国贸6(49),23国贸7(43),23国贸8(40),23金科0(23),23信工1(39),23信工2(39),23信工3(39),23贸经0(20),23金工1(48),23金工2(46),23金工3(44),23金工4(48),23智能0(40),23经济1(48),23经济2(48),23经济3(38),23经济4(48),23经济5(43),23国经0(21),23保险1(33),23保险2(34),23计科1(50),23计科2(50),23计科3(50),23计科4(49),23计科5(31),23数学0(56),23经统0(56),23应统合0(37),23统计学1(58),23统计学2(58),23大数据1(55),23大数据2(57),23金融学1(42),23金融学2(43),23金融学3(43),23金融学4(41),23金融学5(41),23金融学6(41),23金融学7(42),23广告1(24),23广告2(28)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</si>
  <si>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形势与政策(2024-2025学年第二学期）</t>
  </si>
  <si>
    <t>未出版</t>
  </si>
  <si>
    <t>2025年</t>
  </si>
  <si>
    <t>教育部指定</t>
  </si>
  <si>
    <t>2023级所有专业</t>
  </si>
  <si>
    <t>备注：1、教师用书严格按照《安徽财经大学教材建设与管理办法》执行</t>
  </si>
  <si>
    <t xml:space="preserve">      2、使用自编教材也要注明</t>
  </si>
  <si>
    <t xml:space="preserve">      3、“班级信息”包括班级名称和班级人数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</si>
</sst>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color indexed="8"/>
      <name val="宋体  "/>
      <charset val="134"/>
    </font>
    <font>
      <sz val="9"/>
      <name val="宋体"/>
      <charset val="134"/>
      <scheme val="minor"/>
    </font>
    <font>
      <sz val="9"/>
      <color rgb="FF000000"/>
      <name val="宋体  "/>
      <charset val="134"/>
    </font>
    <font>
      <sz val="9"/>
      <color rgb="FFFF0000"/>
      <name val="宋体"/>
      <charset val="134"/>
      <scheme val="minor"/>
    </font>
    <font>
      <sz val="8"/>
      <name val="宋体"/>
      <charset val="134"/>
    </font>
    <font>
      <sz val="9"/>
      <name val="宋体  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color rgb="FF00000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shrinkToFit="1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vertical="center" shrinkToFit="1"/>
    </xf>
    <xf numFmtId="49" fontId="3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vertical="center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shrinkToFit="1"/>
    </xf>
    <xf numFmtId="0" fontId="5" fillId="0" borderId="3" xfId="0" applyFont="1" applyFill="1" applyBorder="1" applyAlignment="1">
      <alignment vertical="center" shrinkToFit="1"/>
    </xf>
    <xf numFmtId="0" fontId="8" fillId="0" borderId="0" xfId="0" applyFont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J148"/>
  <sheetViews>
    <sheetView tabSelected="1" topLeftCell="A7" workbookViewId="0">
      <selection activeCell="R8" sqref="R8"/>
    </sheetView>
  </sheetViews>
  <sheetFormatPr defaultColWidth="9" defaultRowHeight="14.25"/>
  <cols>
    <col min="1" max="1" width="9" customWidth="1"/>
    <col min="2" max="3" width="7.25" style="4" customWidth="1"/>
    <col min="4" max="4" width="47.5" customWidth="1"/>
    <col min="5" max="5" width="7.375" customWidth="1"/>
    <col min="6" max="6" width="7" style="5" customWidth="1"/>
    <col min="7" max="7" width="10.25" style="6" customWidth="1"/>
    <col min="8" max="8" width="9" style="5"/>
    <col min="9" max="9" width="6" customWidth="1"/>
    <col min="10" max="10" width="7.5" customWidth="1"/>
    <col min="11" max="11" width="7" style="5" customWidth="1"/>
    <col min="12" max="12" width="8.25" style="5" customWidth="1"/>
    <col min="13" max="13" width="5.875" style="5" customWidth="1"/>
    <col min="14" max="14" width="7.75" style="7" customWidth="1"/>
    <col min="18" max="18" width="22.875" customWidth="1"/>
  </cols>
  <sheetData>
    <row r="1" s="1" customFormat="1" ht="48.95" customHeight="1" spans="1:14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8"/>
      <c r="N1" s="8"/>
    </row>
    <row r="2" s="2" customFormat="1" ht="48" customHeight="1" spans="1:14">
      <c r="A2" s="10" t="s">
        <v>1</v>
      </c>
      <c r="B2" s="11" t="s">
        <v>2</v>
      </c>
      <c r="C2" s="11" t="s">
        <v>3</v>
      </c>
      <c r="D2" s="12" t="s">
        <v>4</v>
      </c>
      <c r="E2" s="13" t="s">
        <v>5</v>
      </c>
      <c r="F2" s="13" t="s">
        <v>6</v>
      </c>
      <c r="G2" s="14" t="s">
        <v>7</v>
      </c>
      <c r="H2" s="15" t="s">
        <v>8</v>
      </c>
      <c r="I2" s="15" t="s">
        <v>9</v>
      </c>
      <c r="J2" s="14" t="s">
        <v>10</v>
      </c>
      <c r="K2" s="35" t="s">
        <v>11</v>
      </c>
      <c r="L2" s="36" t="s">
        <v>12</v>
      </c>
      <c r="M2" s="36" t="s">
        <v>13</v>
      </c>
      <c r="N2" s="37" t="s">
        <v>14</v>
      </c>
    </row>
    <row r="3" ht="204" customHeight="1" spans="1:14">
      <c r="A3" s="16" t="s">
        <v>15</v>
      </c>
      <c r="B3" s="17" t="s">
        <v>16</v>
      </c>
      <c r="C3" s="17" t="s">
        <v>17</v>
      </c>
      <c r="D3" s="18" t="s">
        <v>18</v>
      </c>
      <c r="E3" s="16">
        <v>2405</v>
      </c>
      <c r="F3" s="19">
        <v>20</v>
      </c>
      <c r="G3" s="17" t="s">
        <v>16</v>
      </c>
      <c r="H3" s="18" t="s">
        <v>19</v>
      </c>
      <c r="I3" s="18" t="s">
        <v>20</v>
      </c>
      <c r="J3" s="23" t="s">
        <v>21</v>
      </c>
      <c r="K3" s="19" t="s">
        <v>22</v>
      </c>
      <c r="L3" s="19" t="s">
        <v>23</v>
      </c>
      <c r="M3" s="19" t="s">
        <v>24</v>
      </c>
      <c r="N3" s="38"/>
    </row>
    <row r="4" ht="194" customHeight="1" spans="1:14">
      <c r="A4" s="16" t="s">
        <v>25</v>
      </c>
      <c r="B4" s="17" t="s">
        <v>26</v>
      </c>
      <c r="C4" s="17" t="s">
        <v>17</v>
      </c>
      <c r="D4" s="18" t="s">
        <v>27</v>
      </c>
      <c r="E4" s="16">
        <v>2405</v>
      </c>
      <c r="F4" s="19">
        <v>20</v>
      </c>
      <c r="G4" s="20" t="s">
        <v>28</v>
      </c>
      <c r="H4" s="18" t="s">
        <v>19</v>
      </c>
      <c r="I4" s="18" t="s">
        <v>20</v>
      </c>
      <c r="J4" s="18" t="s">
        <v>29</v>
      </c>
      <c r="K4" s="19" t="s">
        <v>22</v>
      </c>
      <c r="L4" s="19" t="s">
        <v>23</v>
      </c>
      <c r="M4" s="19" t="s">
        <v>24</v>
      </c>
      <c r="N4" s="39"/>
    </row>
    <row r="5" ht="176" customHeight="1" spans="1:114">
      <c r="A5" s="16" t="s">
        <v>30</v>
      </c>
      <c r="B5" s="17" t="s">
        <v>31</v>
      </c>
      <c r="C5" s="17" t="s">
        <v>17</v>
      </c>
      <c r="D5" s="21" t="s">
        <v>32</v>
      </c>
      <c r="E5" s="16">
        <v>2563</v>
      </c>
      <c r="F5" s="19">
        <v>20</v>
      </c>
      <c r="G5" s="20" t="s">
        <v>33</v>
      </c>
      <c r="H5" s="18" t="s">
        <v>19</v>
      </c>
      <c r="I5" s="18" t="s">
        <v>20</v>
      </c>
      <c r="J5" s="18" t="s">
        <v>34</v>
      </c>
      <c r="K5" s="19" t="s">
        <v>22</v>
      </c>
      <c r="L5" s="19" t="s">
        <v>23</v>
      </c>
      <c r="M5" s="19" t="s">
        <v>24</v>
      </c>
      <c r="N5" s="40"/>
      <c r="R5" s="4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</row>
    <row r="6" ht="224" customHeight="1" spans="1:14">
      <c r="A6" s="16" t="s">
        <v>35</v>
      </c>
      <c r="B6" s="17" t="s">
        <v>36</v>
      </c>
      <c r="C6" s="17" t="s">
        <v>17</v>
      </c>
      <c r="D6" s="18" t="s">
        <v>37</v>
      </c>
      <c r="E6" s="22">
        <v>2697</v>
      </c>
      <c r="F6" s="19">
        <v>20</v>
      </c>
      <c r="G6" s="20" t="s">
        <v>38</v>
      </c>
      <c r="H6" s="18" t="s">
        <v>19</v>
      </c>
      <c r="I6" s="18" t="s">
        <v>20</v>
      </c>
      <c r="J6" s="18" t="s">
        <v>39</v>
      </c>
      <c r="K6" s="19" t="s">
        <v>22</v>
      </c>
      <c r="L6" s="19" t="s">
        <v>23</v>
      </c>
      <c r="M6" s="19" t="s">
        <v>24</v>
      </c>
      <c r="N6" s="40"/>
    </row>
    <row r="7" ht="184" customHeight="1" spans="1:14">
      <c r="A7" s="16" t="s">
        <v>40</v>
      </c>
      <c r="B7" s="17" t="s">
        <v>41</v>
      </c>
      <c r="C7" s="17" t="s">
        <v>17</v>
      </c>
      <c r="D7" s="18" t="s">
        <v>42</v>
      </c>
      <c r="E7" s="22">
        <v>2280</v>
      </c>
      <c r="F7" s="19">
        <v>20</v>
      </c>
      <c r="G7" s="20" t="s">
        <v>43</v>
      </c>
      <c r="H7" s="18" t="s">
        <v>19</v>
      </c>
      <c r="I7" s="18" t="s">
        <v>20</v>
      </c>
      <c r="J7" s="18" t="s">
        <v>44</v>
      </c>
      <c r="K7" s="19" t="s">
        <v>22</v>
      </c>
      <c r="L7" s="19" t="s">
        <v>23</v>
      </c>
      <c r="M7" s="19" t="s">
        <v>24</v>
      </c>
      <c r="N7" s="40"/>
    </row>
    <row r="8" ht="312" customHeight="1" spans="1:14">
      <c r="A8" s="16" t="s">
        <v>45</v>
      </c>
      <c r="B8" s="17" t="s">
        <v>46</v>
      </c>
      <c r="C8" s="17" t="s">
        <v>17</v>
      </c>
      <c r="D8" s="23" t="s">
        <v>47</v>
      </c>
      <c r="E8" s="22">
        <v>4835</v>
      </c>
      <c r="F8" s="19">
        <v>70</v>
      </c>
      <c r="G8" s="23" t="s">
        <v>48</v>
      </c>
      <c r="H8" s="18" t="s">
        <v>19</v>
      </c>
      <c r="I8" s="18" t="s">
        <v>20</v>
      </c>
      <c r="J8" s="23" t="s">
        <v>49</v>
      </c>
      <c r="K8" s="19" t="s">
        <v>50</v>
      </c>
      <c r="L8" s="19" t="s">
        <v>51</v>
      </c>
      <c r="M8" s="19" t="s">
        <v>24</v>
      </c>
      <c r="N8" s="41" t="s">
        <v>52</v>
      </c>
    </row>
    <row r="9" s="3" customFormat="1" spans="1:14">
      <c r="A9" s="24"/>
      <c r="B9" s="25"/>
      <c r="C9" s="25"/>
      <c r="D9" s="24"/>
      <c r="E9" s="26"/>
      <c r="F9" s="27"/>
      <c r="G9" s="24"/>
      <c r="H9" s="27"/>
      <c r="I9" s="24"/>
      <c r="J9" s="24"/>
      <c r="K9" s="27"/>
      <c r="L9" s="27"/>
      <c r="M9" s="27"/>
      <c r="N9" s="42"/>
    </row>
    <row r="10" s="3" customFormat="1" spans="1:14">
      <c r="A10" s="24"/>
      <c r="B10" s="25"/>
      <c r="C10" s="25"/>
      <c r="D10" s="24"/>
      <c r="E10" s="26"/>
      <c r="F10" s="27"/>
      <c r="G10" s="24"/>
      <c r="H10" s="27"/>
      <c r="I10" s="24"/>
      <c r="J10" s="24"/>
      <c r="K10" s="27"/>
      <c r="L10" s="27"/>
      <c r="M10" s="27"/>
      <c r="N10" s="42"/>
    </row>
    <row r="11" s="3" customFormat="1" spans="1:14">
      <c r="A11" s="24"/>
      <c r="B11" s="25"/>
      <c r="C11" s="25"/>
      <c r="D11" s="24"/>
      <c r="E11" s="26"/>
      <c r="F11" s="27"/>
      <c r="G11" s="24"/>
      <c r="H11" s="27"/>
      <c r="I11" s="24"/>
      <c r="J11" s="24"/>
      <c r="K11" s="27"/>
      <c r="L11" s="27"/>
      <c r="M11" s="27"/>
      <c r="N11" s="42"/>
    </row>
    <row r="12" s="3" customFormat="1" spans="1:14">
      <c r="A12" s="24"/>
      <c r="B12" s="25"/>
      <c r="C12" s="25"/>
      <c r="D12" s="24"/>
      <c r="E12" s="26"/>
      <c r="F12" s="27"/>
      <c r="G12" s="24"/>
      <c r="H12" s="27"/>
      <c r="I12" s="24"/>
      <c r="J12" s="24"/>
      <c r="K12" s="27"/>
      <c r="L12" s="27"/>
      <c r="M12" s="27"/>
      <c r="N12" s="42"/>
    </row>
    <row r="13" s="3" customFormat="1" spans="1:14">
      <c r="A13" s="24"/>
      <c r="B13" s="25"/>
      <c r="C13" s="25"/>
      <c r="D13" s="24"/>
      <c r="E13" s="26"/>
      <c r="F13" s="27"/>
      <c r="G13" s="24"/>
      <c r="H13" s="27"/>
      <c r="I13" s="24"/>
      <c r="J13" s="24"/>
      <c r="K13" s="27"/>
      <c r="L13" s="27"/>
      <c r="M13" s="27"/>
      <c r="N13" s="42"/>
    </row>
    <row r="14" s="3" customFormat="1" spans="1:14">
      <c r="A14" s="24"/>
      <c r="B14" s="25"/>
      <c r="C14" s="25"/>
      <c r="D14" s="24"/>
      <c r="E14" s="26"/>
      <c r="F14" s="27"/>
      <c r="G14" s="24"/>
      <c r="H14" s="27"/>
      <c r="I14" s="24"/>
      <c r="J14" s="24"/>
      <c r="K14" s="27"/>
      <c r="L14" s="27"/>
      <c r="M14" s="27"/>
      <c r="N14" s="42"/>
    </row>
    <row r="15" s="3" customFormat="1" spans="1:14">
      <c r="A15" s="24"/>
      <c r="B15" s="25"/>
      <c r="C15" s="25"/>
      <c r="D15" s="24"/>
      <c r="E15" s="26"/>
      <c r="F15" s="27"/>
      <c r="G15" s="24"/>
      <c r="H15" s="27"/>
      <c r="I15" s="24"/>
      <c r="J15" s="24"/>
      <c r="K15" s="27"/>
      <c r="L15" s="27"/>
      <c r="M15" s="27"/>
      <c r="N15" s="42"/>
    </row>
    <row r="16" s="3" customFormat="1" spans="1:14">
      <c r="A16" s="24"/>
      <c r="B16" s="25"/>
      <c r="C16" s="25"/>
      <c r="D16" s="24"/>
      <c r="E16" s="26"/>
      <c r="F16" s="27"/>
      <c r="G16" s="24"/>
      <c r="H16" s="27"/>
      <c r="I16" s="24"/>
      <c r="J16" s="24"/>
      <c r="K16" s="27"/>
      <c r="L16" s="27"/>
      <c r="M16" s="27"/>
      <c r="N16" s="42"/>
    </row>
    <row r="17" s="3" customFormat="1" spans="1:14">
      <c r="A17" s="24"/>
      <c r="B17" s="25"/>
      <c r="C17" s="25"/>
      <c r="D17" s="24"/>
      <c r="E17" s="26"/>
      <c r="F17" s="27"/>
      <c r="G17" s="24"/>
      <c r="H17" s="27"/>
      <c r="I17" s="24"/>
      <c r="J17" s="24"/>
      <c r="K17" s="27"/>
      <c r="L17" s="27"/>
      <c r="M17" s="27"/>
      <c r="N17" s="42"/>
    </row>
    <row r="18" s="3" customFormat="1" spans="1:14">
      <c r="A18" s="24"/>
      <c r="B18" s="25"/>
      <c r="C18" s="25"/>
      <c r="D18" s="24"/>
      <c r="E18" s="26"/>
      <c r="F18" s="27"/>
      <c r="G18" s="24"/>
      <c r="H18" s="27"/>
      <c r="I18" s="24"/>
      <c r="J18" s="24"/>
      <c r="K18" s="27"/>
      <c r="L18" s="27"/>
      <c r="M18" s="27"/>
      <c r="N18" s="42"/>
    </row>
    <row r="19" s="3" customFormat="1" spans="1:14">
      <c r="A19" s="24"/>
      <c r="B19" s="25"/>
      <c r="C19" s="25"/>
      <c r="D19" s="24"/>
      <c r="E19" s="26"/>
      <c r="F19" s="27"/>
      <c r="G19" s="24"/>
      <c r="H19" s="27"/>
      <c r="I19" s="24"/>
      <c r="J19" s="24"/>
      <c r="K19" s="27"/>
      <c r="L19" s="27"/>
      <c r="M19" s="27"/>
      <c r="N19" s="42"/>
    </row>
    <row r="20" s="3" customFormat="1" spans="1:14">
      <c r="A20" s="24"/>
      <c r="B20" s="25"/>
      <c r="C20" s="25"/>
      <c r="D20" s="24"/>
      <c r="E20" s="26"/>
      <c r="F20" s="27"/>
      <c r="G20" s="24"/>
      <c r="H20" s="27"/>
      <c r="I20" s="24"/>
      <c r="J20" s="24"/>
      <c r="K20" s="27"/>
      <c r="L20" s="27"/>
      <c r="M20" s="27"/>
      <c r="N20" s="42"/>
    </row>
    <row r="21" s="3" customFormat="1" spans="1:14">
      <c r="A21" s="24"/>
      <c r="B21" s="25"/>
      <c r="C21" s="25"/>
      <c r="D21" s="24"/>
      <c r="E21" s="26"/>
      <c r="F21" s="27"/>
      <c r="G21" s="24"/>
      <c r="H21" s="27"/>
      <c r="I21" s="24"/>
      <c r="J21" s="24"/>
      <c r="K21" s="27"/>
      <c r="L21" s="27"/>
      <c r="M21" s="27"/>
      <c r="N21" s="42"/>
    </row>
    <row r="22" s="3" customFormat="1" spans="1:14">
      <c r="A22" s="24"/>
      <c r="B22" s="25"/>
      <c r="C22" s="25"/>
      <c r="D22" s="24"/>
      <c r="E22" s="26"/>
      <c r="F22" s="27"/>
      <c r="G22" s="24"/>
      <c r="H22" s="27"/>
      <c r="I22" s="24"/>
      <c r="J22" s="24"/>
      <c r="K22" s="27"/>
      <c r="L22" s="27"/>
      <c r="M22" s="27"/>
      <c r="N22" s="42"/>
    </row>
    <row r="23" s="3" customFormat="1" spans="1:14">
      <c r="A23" s="24"/>
      <c r="B23" s="25"/>
      <c r="C23" s="25"/>
      <c r="D23" s="24"/>
      <c r="E23" s="26"/>
      <c r="F23" s="27"/>
      <c r="G23" s="24"/>
      <c r="H23" s="27"/>
      <c r="I23" s="24"/>
      <c r="J23" s="24"/>
      <c r="K23" s="27"/>
      <c r="L23" s="27"/>
      <c r="M23" s="27"/>
      <c r="N23" s="42"/>
    </row>
    <row r="24" s="3" customFormat="1" spans="1:14">
      <c r="A24" s="24"/>
      <c r="B24" s="25"/>
      <c r="C24" s="25"/>
      <c r="D24" s="24"/>
      <c r="E24" s="26"/>
      <c r="F24" s="27"/>
      <c r="G24" s="24"/>
      <c r="H24" s="27"/>
      <c r="I24" s="24"/>
      <c r="J24" s="24"/>
      <c r="K24" s="27"/>
      <c r="L24" s="27"/>
      <c r="M24" s="27"/>
      <c r="N24" s="42"/>
    </row>
    <row r="25" s="3" customFormat="1" spans="1:14">
      <c r="A25" s="24"/>
      <c r="B25" s="25"/>
      <c r="C25" s="25"/>
      <c r="D25" s="24"/>
      <c r="E25" s="26"/>
      <c r="F25" s="27"/>
      <c r="G25" s="24"/>
      <c r="H25" s="27"/>
      <c r="I25" s="24"/>
      <c r="J25" s="24"/>
      <c r="K25" s="27"/>
      <c r="L25" s="27"/>
      <c r="M25" s="27"/>
      <c r="N25" s="42"/>
    </row>
    <row r="26" s="3" customFormat="1" spans="1:14">
      <c r="A26" s="24"/>
      <c r="B26" s="25"/>
      <c r="C26" s="25"/>
      <c r="D26" s="24"/>
      <c r="E26" s="26"/>
      <c r="F26" s="27"/>
      <c r="G26" s="24"/>
      <c r="H26" s="27"/>
      <c r="I26" s="24"/>
      <c r="J26" s="24"/>
      <c r="K26" s="27"/>
      <c r="L26" s="27"/>
      <c r="M26" s="27"/>
      <c r="N26" s="42"/>
    </row>
    <row r="27" s="3" customFormat="1" spans="1:14">
      <c r="A27" s="24"/>
      <c r="B27" s="25"/>
      <c r="C27" s="25"/>
      <c r="D27" s="24"/>
      <c r="E27" s="26"/>
      <c r="F27" s="27"/>
      <c r="G27" s="24"/>
      <c r="H27" s="27"/>
      <c r="I27" s="24"/>
      <c r="J27" s="24"/>
      <c r="K27" s="27"/>
      <c r="L27" s="27"/>
      <c r="M27" s="27"/>
      <c r="N27" s="42"/>
    </row>
    <row r="28" s="3" customFormat="1" spans="1:14">
      <c r="A28" s="24"/>
      <c r="B28" s="25"/>
      <c r="C28" s="25"/>
      <c r="D28" s="24"/>
      <c r="E28" s="26"/>
      <c r="F28" s="27"/>
      <c r="G28" s="24"/>
      <c r="H28" s="27"/>
      <c r="I28" s="24"/>
      <c r="J28" s="24"/>
      <c r="K28" s="27"/>
      <c r="L28" s="27"/>
      <c r="M28" s="27"/>
      <c r="N28" s="42"/>
    </row>
    <row r="29" s="3" customFormat="1" spans="1:14">
      <c r="A29" s="24"/>
      <c r="B29" s="25"/>
      <c r="C29" s="25"/>
      <c r="D29" s="24"/>
      <c r="E29" s="26"/>
      <c r="F29" s="27"/>
      <c r="G29" s="24"/>
      <c r="H29" s="27"/>
      <c r="I29" s="24"/>
      <c r="J29" s="24"/>
      <c r="K29" s="27"/>
      <c r="L29" s="27"/>
      <c r="M29" s="27"/>
      <c r="N29" s="42"/>
    </row>
    <row r="30" s="3" customFormat="1" spans="1:14">
      <c r="A30" s="24"/>
      <c r="B30" s="25"/>
      <c r="C30" s="25"/>
      <c r="D30" s="24"/>
      <c r="E30" s="26"/>
      <c r="F30" s="27"/>
      <c r="G30" s="24"/>
      <c r="H30" s="27"/>
      <c r="I30" s="24"/>
      <c r="J30" s="24"/>
      <c r="K30" s="27"/>
      <c r="L30" s="27"/>
      <c r="M30" s="27"/>
      <c r="N30" s="42"/>
    </row>
    <row r="31" s="3" customFormat="1" spans="1:14">
      <c r="A31" s="24"/>
      <c r="B31" s="25"/>
      <c r="C31" s="25"/>
      <c r="D31" s="24"/>
      <c r="E31" s="26"/>
      <c r="F31" s="27"/>
      <c r="G31" s="24"/>
      <c r="H31" s="27"/>
      <c r="I31" s="24"/>
      <c r="J31" s="24"/>
      <c r="K31" s="27"/>
      <c r="L31" s="27"/>
      <c r="M31" s="27"/>
      <c r="N31" s="42"/>
    </row>
    <row r="32" s="3" customFormat="1" spans="1:14">
      <c r="A32" s="24"/>
      <c r="B32" s="25"/>
      <c r="C32" s="25"/>
      <c r="D32" s="24"/>
      <c r="E32" s="26"/>
      <c r="F32" s="27"/>
      <c r="G32" s="24"/>
      <c r="H32" s="27"/>
      <c r="I32" s="24"/>
      <c r="J32" s="24"/>
      <c r="K32" s="27"/>
      <c r="L32" s="27"/>
      <c r="M32" s="27"/>
      <c r="N32" s="42"/>
    </row>
    <row r="33" s="3" customFormat="1" spans="1:14">
      <c r="A33" s="24"/>
      <c r="B33" s="25"/>
      <c r="C33" s="25"/>
      <c r="D33" s="24"/>
      <c r="E33" s="26"/>
      <c r="F33" s="27"/>
      <c r="G33" s="24"/>
      <c r="H33" s="27"/>
      <c r="I33" s="24"/>
      <c r="J33" s="24"/>
      <c r="K33" s="27"/>
      <c r="L33" s="27"/>
      <c r="M33" s="27"/>
      <c r="N33" s="42"/>
    </row>
    <row r="34" s="3" customFormat="1" spans="1:14">
      <c r="A34" s="24"/>
      <c r="B34" s="25"/>
      <c r="C34" s="25"/>
      <c r="D34" s="24"/>
      <c r="E34" s="26"/>
      <c r="F34" s="27"/>
      <c r="G34" s="24"/>
      <c r="H34" s="27"/>
      <c r="I34" s="24"/>
      <c r="J34" s="24"/>
      <c r="K34" s="27"/>
      <c r="L34" s="27"/>
      <c r="M34" s="27"/>
      <c r="N34" s="42"/>
    </row>
    <row r="35" s="3" customFormat="1" spans="1:14">
      <c r="A35" s="24"/>
      <c r="B35" s="25"/>
      <c r="C35" s="25"/>
      <c r="D35" s="24"/>
      <c r="E35" s="26"/>
      <c r="F35" s="27"/>
      <c r="G35" s="24"/>
      <c r="H35" s="27"/>
      <c r="I35" s="24"/>
      <c r="J35" s="24"/>
      <c r="K35" s="27"/>
      <c r="L35" s="27"/>
      <c r="M35" s="27"/>
      <c r="N35" s="42"/>
    </row>
    <row r="36" s="3" customFormat="1" spans="1:14">
      <c r="A36" s="24"/>
      <c r="B36" s="25"/>
      <c r="C36" s="25"/>
      <c r="D36" s="24"/>
      <c r="E36" s="26"/>
      <c r="F36" s="27"/>
      <c r="G36" s="24"/>
      <c r="H36" s="27"/>
      <c r="I36" s="24"/>
      <c r="J36" s="24"/>
      <c r="K36" s="27"/>
      <c r="L36" s="27"/>
      <c r="M36" s="27"/>
      <c r="N36" s="42"/>
    </row>
    <row r="37" s="3" customFormat="1" spans="1:14">
      <c r="A37" s="24"/>
      <c r="B37" s="25"/>
      <c r="C37" s="25"/>
      <c r="D37" s="24"/>
      <c r="E37" s="26"/>
      <c r="F37" s="27"/>
      <c r="G37" s="24"/>
      <c r="H37" s="27"/>
      <c r="I37" s="24"/>
      <c r="J37" s="24"/>
      <c r="K37" s="27"/>
      <c r="L37" s="27"/>
      <c r="M37" s="27"/>
      <c r="N37" s="42"/>
    </row>
    <row r="38" s="3" customFormat="1" spans="1:14">
      <c r="A38" s="24"/>
      <c r="B38" s="25"/>
      <c r="C38" s="25"/>
      <c r="D38" s="24"/>
      <c r="E38" s="26"/>
      <c r="F38" s="27"/>
      <c r="G38" s="24"/>
      <c r="H38" s="27"/>
      <c r="I38" s="24"/>
      <c r="J38" s="24"/>
      <c r="K38" s="27"/>
      <c r="L38" s="27"/>
      <c r="M38" s="27"/>
      <c r="N38" s="42"/>
    </row>
    <row r="39" s="3" customFormat="1" spans="1:14">
      <c r="A39" s="24"/>
      <c r="B39" s="25"/>
      <c r="C39" s="25"/>
      <c r="D39" s="28"/>
      <c r="E39" s="26"/>
      <c r="F39" s="27"/>
      <c r="G39" s="24"/>
      <c r="H39" s="27"/>
      <c r="I39" s="24"/>
      <c r="J39" s="24"/>
      <c r="K39" s="27"/>
      <c r="L39" s="27"/>
      <c r="M39" s="27"/>
      <c r="N39" s="42"/>
    </row>
    <row r="40" s="3" customFormat="1" spans="1:14">
      <c r="A40" s="24"/>
      <c r="B40" s="25"/>
      <c r="C40" s="25"/>
      <c r="D40" s="24"/>
      <c r="E40" s="26"/>
      <c r="F40" s="27"/>
      <c r="G40" s="24"/>
      <c r="H40" s="27"/>
      <c r="I40" s="24"/>
      <c r="J40" s="24"/>
      <c r="K40" s="27"/>
      <c r="L40" s="27"/>
      <c r="M40" s="27"/>
      <c r="N40" s="42"/>
    </row>
    <row r="41" s="3" customFormat="1" spans="1:14">
      <c r="A41" s="24"/>
      <c r="B41" s="25"/>
      <c r="C41" s="25"/>
      <c r="D41" s="24"/>
      <c r="E41" s="26"/>
      <c r="F41" s="27"/>
      <c r="G41" s="24"/>
      <c r="H41" s="27"/>
      <c r="I41" s="24"/>
      <c r="J41" s="24"/>
      <c r="K41" s="27"/>
      <c r="L41" s="27"/>
      <c r="M41" s="27"/>
      <c r="N41" s="42"/>
    </row>
    <row r="42" s="3" customFormat="1" spans="1:14">
      <c r="A42" s="24"/>
      <c r="B42" s="25"/>
      <c r="C42" s="25"/>
      <c r="D42" s="24"/>
      <c r="E42" s="26"/>
      <c r="F42" s="27"/>
      <c r="G42" s="24"/>
      <c r="H42" s="27"/>
      <c r="I42" s="24"/>
      <c r="J42" s="24"/>
      <c r="K42" s="27"/>
      <c r="L42" s="27"/>
      <c r="M42" s="27"/>
      <c r="N42" s="42"/>
    </row>
    <row r="43" s="3" customFormat="1" spans="1:14">
      <c r="A43" s="24"/>
      <c r="B43" s="25"/>
      <c r="C43" s="25"/>
      <c r="D43" s="24"/>
      <c r="E43" s="26"/>
      <c r="F43" s="27"/>
      <c r="G43" s="24"/>
      <c r="H43" s="27"/>
      <c r="I43" s="24"/>
      <c r="J43" s="24"/>
      <c r="K43" s="27"/>
      <c r="L43" s="27"/>
      <c r="M43" s="27"/>
      <c r="N43" s="42"/>
    </row>
    <row r="44" s="3" customFormat="1" spans="1:14">
      <c r="A44" s="24"/>
      <c r="B44" s="25"/>
      <c r="C44" s="25"/>
      <c r="D44" s="24"/>
      <c r="E44" s="26"/>
      <c r="F44" s="27"/>
      <c r="G44" s="24"/>
      <c r="H44" s="27"/>
      <c r="I44" s="24"/>
      <c r="J44" s="24"/>
      <c r="K44" s="27"/>
      <c r="L44" s="27"/>
      <c r="M44" s="27"/>
      <c r="N44" s="42"/>
    </row>
    <row r="45" s="3" customFormat="1" spans="1:14">
      <c r="A45" s="24"/>
      <c r="B45" s="25"/>
      <c r="C45" s="25"/>
      <c r="D45" s="24"/>
      <c r="E45" s="26"/>
      <c r="F45" s="27"/>
      <c r="G45" s="24"/>
      <c r="H45" s="27"/>
      <c r="I45" s="24"/>
      <c r="J45" s="24"/>
      <c r="K45" s="27"/>
      <c r="L45" s="27"/>
      <c r="M45" s="27"/>
      <c r="N45" s="42"/>
    </row>
    <row r="46" s="3" customFormat="1" spans="1:14">
      <c r="A46" s="24"/>
      <c r="B46" s="25"/>
      <c r="C46" s="25"/>
      <c r="D46" s="24"/>
      <c r="E46" s="26"/>
      <c r="F46" s="27"/>
      <c r="G46" s="24"/>
      <c r="H46" s="27"/>
      <c r="I46" s="24"/>
      <c r="J46" s="24"/>
      <c r="K46" s="27"/>
      <c r="L46" s="27"/>
      <c r="M46" s="27"/>
      <c r="N46" s="42"/>
    </row>
    <row r="47" s="3" customFormat="1" spans="1:14">
      <c r="A47" s="24"/>
      <c r="B47" s="25"/>
      <c r="C47" s="25"/>
      <c r="D47" s="24"/>
      <c r="E47" s="26"/>
      <c r="F47" s="27"/>
      <c r="G47" s="24"/>
      <c r="H47" s="27"/>
      <c r="I47" s="24"/>
      <c r="J47" s="24"/>
      <c r="K47" s="27"/>
      <c r="L47" s="27"/>
      <c r="M47" s="27"/>
      <c r="N47" s="42"/>
    </row>
    <row r="48" s="3" customFormat="1" spans="1:14">
      <c r="A48" s="24"/>
      <c r="B48" s="25"/>
      <c r="C48" s="25"/>
      <c r="D48" s="24"/>
      <c r="E48" s="26"/>
      <c r="F48" s="27"/>
      <c r="G48" s="24"/>
      <c r="H48" s="27"/>
      <c r="I48" s="24"/>
      <c r="J48" s="24"/>
      <c r="K48" s="27"/>
      <c r="L48" s="27"/>
      <c r="M48" s="27"/>
      <c r="N48" s="42"/>
    </row>
    <row r="49" s="3" customFormat="1" spans="1:14">
      <c r="A49" s="24"/>
      <c r="B49" s="25"/>
      <c r="C49" s="25"/>
      <c r="D49" s="24"/>
      <c r="E49" s="26"/>
      <c r="F49" s="27"/>
      <c r="G49" s="24"/>
      <c r="H49" s="27"/>
      <c r="I49" s="24"/>
      <c r="J49" s="24"/>
      <c r="K49" s="27"/>
      <c r="L49" s="27"/>
      <c r="M49" s="27"/>
      <c r="N49" s="42"/>
    </row>
    <row r="50" s="3" customFormat="1" spans="1:14">
      <c r="A50" s="24"/>
      <c r="B50" s="25"/>
      <c r="C50" s="25"/>
      <c r="D50" s="24"/>
      <c r="E50" s="26"/>
      <c r="F50" s="27"/>
      <c r="G50" s="24"/>
      <c r="H50" s="27"/>
      <c r="I50" s="24"/>
      <c r="J50" s="24"/>
      <c r="K50" s="27"/>
      <c r="L50" s="27"/>
      <c r="M50" s="27"/>
      <c r="N50" s="42"/>
    </row>
    <row r="51" s="3" customFormat="1" spans="1:14">
      <c r="A51" s="24"/>
      <c r="B51" s="25"/>
      <c r="C51" s="25"/>
      <c r="D51" s="24"/>
      <c r="E51" s="26"/>
      <c r="F51" s="27"/>
      <c r="G51" s="24"/>
      <c r="H51" s="27"/>
      <c r="I51" s="24"/>
      <c r="J51" s="24"/>
      <c r="K51" s="27"/>
      <c r="L51" s="27"/>
      <c r="M51" s="27"/>
      <c r="N51" s="42"/>
    </row>
    <row r="52" s="3" customFormat="1" spans="1:14">
      <c r="A52" s="24"/>
      <c r="B52" s="25"/>
      <c r="C52" s="25"/>
      <c r="D52" s="24"/>
      <c r="E52" s="26"/>
      <c r="F52" s="27"/>
      <c r="G52" s="24"/>
      <c r="H52" s="27"/>
      <c r="I52" s="24"/>
      <c r="J52" s="24"/>
      <c r="K52" s="27"/>
      <c r="L52" s="27"/>
      <c r="M52" s="27"/>
      <c r="N52" s="42"/>
    </row>
    <row r="53" s="3" customFormat="1" spans="1:14">
      <c r="A53" s="24"/>
      <c r="B53" s="25"/>
      <c r="C53" s="25"/>
      <c r="D53" s="24"/>
      <c r="E53" s="26"/>
      <c r="F53" s="27"/>
      <c r="G53" s="24"/>
      <c r="H53" s="27"/>
      <c r="I53" s="24"/>
      <c r="J53" s="24"/>
      <c r="K53" s="27"/>
      <c r="L53" s="27"/>
      <c r="M53" s="27"/>
      <c r="N53" s="42"/>
    </row>
    <row r="54" spans="1:14">
      <c r="A54" s="29"/>
      <c r="B54" s="30"/>
      <c r="C54" s="30"/>
      <c r="D54" s="29"/>
      <c r="E54" s="31"/>
      <c r="F54" s="32"/>
      <c r="G54" s="29"/>
      <c r="H54" s="32"/>
      <c r="I54" s="29"/>
      <c r="J54" s="29"/>
      <c r="K54" s="32"/>
      <c r="L54" s="32"/>
      <c r="M54" s="32"/>
      <c r="N54" s="43"/>
    </row>
    <row r="55" spans="1:14">
      <c r="A55" s="33"/>
      <c r="B55" s="23"/>
      <c r="C55" s="23"/>
      <c r="D55" s="33"/>
      <c r="E55" s="34"/>
      <c r="F55" s="19"/>
      <c r="G55" s="33"/>
      <c r="H55" s="19"/>
      <c r="I55" s="33"/>
      <c r="J55" s="33"/>
      <c r="K55" s="19"/>
      <c r="L55" s="19"/>
      <c r="M55" s="19"/>
      <c r="N55" s="40"/>
    </row>
    <row r="56" spans="1:14">
      <c r="A56" s="33"/>
      <c r="B56" s="23"/>
      <c r="C56" s="23"/>
      <c r="D56" s="33"/>
      <c r="E56" s="34"/>
      <c r="F56" s="19"/>
      <c r="G56" s="33"/>
      <c r="H56" s="19"/>
      <c r="I56" s="33"/>
      <c r="J56" s="33"/>
      <c r="K56" s="19"/>
      <c r="L56" s="19"/>
      <c r="M56" s="19"/>
      <c r="N56" s="40"/>
    </row>
    <row r="57" spans="1:14">
      <c r="A57" s="33"/>
      <c r="B57" s="23"/>
      <c r="C57" s="23"/>
      <c r="D57" s="33"/>
      <c r="E57" s="34"/>
      <c r="F57" s="19"/>
      <c r="G57" s="33"/>
      <c r="H57" s="19"/>
      <c r="I57" s="33"/>
      <c r="J57" s="33"/>
      <c r="K57" s="19"/>
      <c r="L57" s="19"/>
      <c r="M57" s="19"/>
      <c r="N57" s="40"/>
    </row>
    <row r="58" spans="1:14">
      <c r="A58" s="33"/>
      <c r="B58" s="23"/>
      <c r="C58" s="23"/>
      <c r="D58" s="33"/>
      <c r="E58" s="34"/>
      <c r="F58" s="19"/>
      <c r="G58" s="33"/>
      <c r="H58" s="19"/>
      <c r="I58" s="33"/>
      <c r="J58" s="33"/>
      <c r="K58" s="19"/>
      <c r="L58" s="19"/>
      <c r="M58" s="19"/>
      <c r="N58" s="40"/>
    </row>
    <row r="59" spans="1:14">
      <c r="A59" s="33"/>
      <c r="B59" s="23"/>
      <c r="C59" s="23"/>
      <c r="D59" s="33"/>
      <c r="E59" s="34"/>
      <c r="F59" s="19"/>
      <c r="G59" s="33"/>
      <c r="H59" s="19"/>
      <c r="I59" s="33"/>
      <c r="J59" s="33"/>
      <c r="K59" s="19"/>
      <c r="L59" s="19"/>
      <c r="M59" s="19"/>
      <c r="N59" s="40"/>
    </row>
    <row r="60" spans="1:14">
      <c r="A60" s="33"/>
      <c r="B60" s="23"/>
      <c r="C60" s="23"/>
      <c r="D60" s="33"/>
      <c r="E60" s="34"/>
      <c r="F60" s="19"/>
      <c r="G60" s="33"/>
      <c r="H60" s="19"/>
      <c r="I60" s="33"/>
      <c r="J60" s="33"/>
      <c r="K60" s="19"/>
      <c r="L60" s="19"/>
      <c r="M60" s="19"/>
      <c r="N60" s="40"/>
    </row>
    <row r="61" spans="1:14">
      <c r="A61" s="33"/>
      <c r="B61" s="23"/>
      <c r="C61" s="23"/>
      <c r="D61" s="33"/>
      <c r="E61" s="34"/>
      <c r="F61" s="19"/>
      <c r="G61" s="33"/>
      <c r="H61" s="19"/>
      <c r="I61" s="33"/>
      <c r="J61" s="33"/>
      <c r="K61" s="19"/>
      <c r="L61" s="19"/>
      <c r="M61" s="19"/>
      <c r="N61" s="40"/>
    </row>
    <row r="62" spans="1:14">
      <c r="A62" s="33"/>
      <c r="B62" s="23"/>
      <c r="C62" s="23"/>
      <c r="D62" s="33"/>
      <c r="E62" s="34"/>
      <c r="F62" s="19"/>
      <c r="G62" s="33"/>
      <c r="H62" s="19"/>
      <c r="I62" s="33"/>
      <c r="J62" s="33"/>
      <c r="K62" s="19"/>
      <c r="L62" s="19"/>
      <c r="M62" s="19"/>
      <c r="N62" s="40"/>
    </row>
    <row r="63" spans="1:14">
      <c r="A63" s="33"/>
      <c r="B63" s="23"/>
      <c r="C63" s="23"/>
      <c r="D63" s="33"/>
      <c r="E63" s="34"/>
      <c r="F63" s="19"/>
      <c r="G63" s="33"/>
      <c r="H63" s="19"/>
      <c r="I63" s="33"/>
      <c r="J63" s="33"/>
      <c r="K63" s="19"/>
      <c r="L63" s="19"/>
      <c r="M63" s="19"/>
      <c r="N63" s="40"/>
    </row>
    <row r="64" spans="1:14">
      <c r="A64" s="33"/>
      <c r="B64" s="23"/>
      <c r="C64" s="23"/>
      <c r="D64" s="33"/>
      <c r="E64" s="34"/>
      <c r="F64" s="19"/>
      <c r="G64" s="33"/>
      <c r="H64" s="19"/>
      <c r="I64" s="33"/>
      <c r="J64" s="33"/>
      <c r="K64" s="19"/>
      <c r="L64" s="19"/>
      <c r="M64" s="19"/>
      <c r="N64" s="40"/>
    </row>
    <row r="65" spans="1:14">
      <c r="A65" s="33"/>
      <c r="B65" s="23"/>
      <c r="C65" s="23"/>
      <c r="D65" s="33"/>
      <c r="E65" s="34"/>
      <c r="F65" s="19"/>
      <c r="G65" s="33"/>
      <c r="H65" s="19"/>
      <c r="I65" s="33"/>
      <c r="J65" s="33"/>
      <c r="K65" s="19"/>
      <c r="L65" s="19"/>
      <c r="M65" s="19"/>
      <c r="N65" s="40"/>
    </row>
    <row r="66" spans="1:14">
      <c r="A66" s="33"/>
      <c r="B66" s="23"/>
      <c r="C66" s="23"/>
      <c r="D66" s="33"/>
      <c r="E66" s="34"/>
      <c r="F66" s="19"/>
      <c r="G66" s="33"/>
      <c r="H66" s="19"/>
      <c r="I66" s="33"/>
      <c r="J66" s="33"/>
      <c r="K66" s="19"/>
      <c r="L66" s="19"/>
      <c r="M66" s="19"/>
      <c r="N66" s="40"/>
    </row>
    <row r="67" spans="1:14">
      <c r="A67" s="33"/>
      <c r="B67" s="23"/>
      <c r="C67" s="23"/>
      <c r="D67" s="33"/>
      <c r="E67" s="34"/>
      <c r="F67" s="19"/>
      <c r="G67" s="33"/>
      <c r="H67" s="19"/>
      <c r="I67" s="33"/>
      <c r="J67" s="33"/>
      <c r="K67" s="19"/>
      <c r="L67" s="19"/>
      <c r="M67" s="19"/>
      <c r="N67" s="40"/>
    </row>
    <row r="68" spans="1:14">
      <c r="A68" s="33"/>
      <c r="B68" s="23"/>
      <c r="C68" s="23"/>
      <c r="D68" s="33"/>
      <c r="E68" s="34"/>
      <c r="F68" s="19"/>
      <c r="G68" s="33"/>
      <c r="H68" s="19"/>
      <c r="I68" s="33"/>
      <c r="J68" s="33"/>
      <c r="K68" s="19"/>
      <c r="L68" s="19"/>
      <c r="M68" s="19"/>
      <c r="N68" s="40"/>
    </row>
    <row r="69" spans="1:14">
      <c r="A69" s="33"/>
      <c r="B69" s="23"/>
      <c r="C69" s="45"/>
      <c r="D69" s="46"/>
      <c r="E69" s="34"/>
      <c r="F69" s="19"/>
      <c r="G69" s="33"/>
      <c r="H69" s="19"/>
      <c r="I69" s="33"/>
      <c r="J69" s="33"/>
      <c r="K69" s="19"/>
      <c r="L69" s="19"/>
      <c r="M69" s="19"/>
      <c r="N69" s="40"/>
    </row>
    <row r="70" spans="1:14">
      <c r="A70" s="33"/>
      <c r="B70" s="23"/>
      <c r="C70" s="47"/>
      <c r="D70" s="48"/>
      <c r="E70" s="34"/>
      <c r="F70" s="19"/>
      <c r="G70" s="33"/>
      <c r="H70" s="19"/>
      <c r="I70" s="33"/>
      <c r="J70" s="33"/>
      <c r="K70" s="19"/>
      <c r="L70" s="19"/>
      <c r="M70" s="19"/>
      <c r="N70" s="40"/>
    </row>
    <row r="71" spans="1:14">
      <c r="A71" s="33"/>
      <c r="B71" s="23"/>
      <c r="C71" s="23"/>
      <c r="D71" s="33"/>
      <c r="E71" s="34"/>
      <c r="F71" s="19"/>
      <c r="G71" s="33"/>
      <c r="H71" s="19"/>
      <c r="I71" s="33"/>
      <c r="J71" s="33"/>
      <c r="K71" s="19"/>
      <c r="L71" s="19"/>
      <c r="M71" s="19"/>
      <c r="N71" s="40"/>
    </row>
    <row r="72" spans="1:14">
      <c r="A72" s="33"/>
      <c r="B72" s="23"/>
      <c r="C72" s="23"/>
      <c r="D72" s="33"/>
      <c r="E72" s="34"/>
      <c r="F72" s="19"/>
      <c r="G72" s="33"/>
      <c r="H72" s="19"/>
      <c r="I72" s="33"/>
      <c r="J72" s="33"/>
      <c r="K72" s="19"/>
      <c r="L72" s="19"/>
      <c r="M72" s="19"/>
      <c r="N72" s="40"/>
    </row>
    <row r="73" spans="1:14">
      <c r="A73" s="33"/>
      <c r="B73" s="23"/>
      <c r="C73" s="23"/>
      <c r="D73" s="33"/>
      <c r="E73" s="34"/>
      <c r="F73" s="19"/>
      <c r="G73" s="33"/>
      <c r="H73" s="19"/>
      <c r="I73" s="33"/>
      <c r="J73" s="33"/>
      <c r="K73" s="19"/>
      <c r="L73" s="19"/>
      <c r="M73" s="19"/>
      <c r="N73" s="40"/>
    </row>
    <row r="74" spans="1:14">
      <c r="A74" s="33"/>
      <c r="B74" s="23"/>
      <c r="C74" s="23"/>
      <c r="D74" s="49"/>
      <c r="E74" s="50"/>
      <c r="F74" s="51"/>
      <c r="G74" s="52"/>
      <c r="H74" s="53"/>
      <c r="I74" s="52"/>
      <c r="J74" s="52"/>
      <c r="K74" s="53"/>
      <c r="L74" s="53"/>
      <c r="M74" s="53"/>
      <c r="N74" s="57"/>
    </row>
    <row r="75" spans="1:14">
      <c r="A75" s="33"/>
      <c r="B75" s="23"/>
      <c r="C75" s="23"/>
      <c r="D75" s="49"/>
      <c r="E75" s="50"/>
      <c r="F75" s="51"/>
      <c r="G75" s="52"/>
      <c r="H75" s="53"/>
      <c r="I75" s="52"/>
      <c r="J75" s="52"/>
      <c r="K75" s="53"/>
      <c r="L75" s="53"/>
      <c r="M75" s="53"/>
      <c r="N75" s="57"/>
    </row>
    <row r="76" spans="1:14">
      <c r="A76" s="33"/>
      <c r="B76" s="23"/>
      <c r="C76" s="23"/>
      <c r="D76" s="33"/>
      <c r="E76" s="34"/>
      <c r="F76" s="19"/>
      <c r="G76" s="33"/>
      <c r="H76" s="19"/>
      <c r="I76" s="33"/>
      <c r="J76" s="33"/>
      <c r="K76" s="19"/>
      <c r="L76" s="19"/>
      <c r="M76" s="19"/>
      <c r="N76" s="40"/>
    </row>
    <row r="77" spans="1:14">
      <c r="A77" s="33"/>
      <c r="B77" s="23"/>
      <c r="C77" s="23"/>
      <c r="D77" s="54"/>
      <c r="E77" s="34"/>
      <c r="F77" s="19"/>
      <c r="G77" s="33"/>
      <c r="H77" s="51"/>
      <c r="I77" s="58"/>
      <c r="J77" s="58"/>
      <c r="K77" s="53"/>
      <c r="L77" s="53"/>
      <c r="M77" s="53"/>
      <c r="N77" s="40"/>
    </row>
    <row r="78" spans="1:14">
      <c r="A78" s="33"/>
      <c r="B78" s="23"/>
      <c r="C78" s="23"/>
      <c r="D78" s="33"/>
      <c r="E78" s="34"/>
      <c r="F78" s="19"/>
      <c r="G78" s="33"/>
      <c r="H78" s="19"/>
      <c r="I78" s="33"/>
      <c r="J78" s="33"/>
      <c r="K78" s="19"/>
      <c r="L78" s="19"/>
      <c r="M78" s="19"/>
      <c r="N78" s="40"/>
    </row>
    <row r="79" spans="1:14">
      <c r="A79" s="33"/>
      <c r="B79" s="23"/>
      <c r="C79" s="23"/>
      <c r="D79" s="54"/>
      <c r="E79" s="34"/>
      <c r="F79" s="19"/>
      <c r="G79" s="33"/>
      <c r="H79" s="51"/>
      <c r="I79" s="49"/>
      <c r="J79" s="49"/>
      <c r="K79" s="53"/>
      <c r="L79" s="51"/>
      <c r="M79" s="51"/>
      <c r="N79" s="40"/>
    </row>
    <row r="80" spans="1:14">
      <c r="A80" s="33"/>
      <c r="B80" s="23"/>
      <c r="C80" s="23"/>
      <c r="D80" s="33"/>
      <c r="E80" s="34"/>
      <c r="F80" s="19"/>
      <c r="G80" s="33"/>
      <c r="H80" s="19"/>
      <c r="I80" s="33"/>
      <c r="J80" s="33"/>
      <c r="K80" s="19"/>
      <c r="L80" s="19"/>
      <c r="M80" s="19"/>
      <c r="N80" s="40"/>
    </row>
    <row r="81" spans="1:14">
      <c r="A81" s="33"/>
      <c r="B81" s="23"/>
      <c r="C81" s="23"/>
      <c r="D81" s="33"/>
      <c r="E81" s="34"/>
      <c r="F81" s="19"/>
      <c r="G81" s="33"/>
      <c r="H81" s="19"/>
      <c r="I81" s="33"/>
      <c r="J81" s="33"/>
      <c r="K81" s="19"/>
      <c r="L81" s="19"/>
      <c r="M81" s="19"/>
      <c r="N81" s="40"/>
    </row>
    <row r="82" spans="1:14">
      <c r="A82" s="33"/>
      <c r="B82" s="23"/>
      <c r="C82" s="23"/>
      <c r="D82" s="33"/>
      <c r="E82" s="34"/>
      <c r="F82" s="19"/>
      <c r="G82" s="33"/>
      <c r="H82" s="19"/>
      <c r="I82" s="33"/>
      <c r="J82" s="33"/>
      <c r="K82" s="19"/>
      <c r="L82" s="19"/>
      <c r="M82" s="19"/>
      <c r="N82" s="40"/>
    </row>
    <row r="83" spans="1:14">
      <c r="A83" s="33"/>
      <c r="B83" s="23"/>
      <c r="C83" s="23"/>
      <c r="D83" s="33"/>
      <c r="E83" s="34"/>
      <c r="F83" s="19"/>
      <c r="G83" s="33"/>
      <c r="H83" s="19"/>
      <c r="I83" s="33"/>
      <c r="J83" s="33"/>
      <c r="K83" s="19"/>
      <c r="L83" s="19"/>
      <c r="M83" s="19"/>
      <c r="N83" s="40"/>
    </row>
    <row r="84" spans="1:14">
      <c r="A84" s="33"/>
      <c r="B84" s="23"/>
      <c r="C84" s="23"/>
      <c r="D84" s="33"/>
      <c r="E84" s="34"/>
      <c r="F84" s="19"/>
      <c r="G84" s="33"/>
      <c r="H84" s="19"/>
      <c r="I84" s="33"/>
      <c r="J84" s="33"/>
      <c r="K84" s="19"/>
      <c r="L84" s="19"/>
      <c r="M84" s="19"/>
      <c r="N84" s="40"/>
    </row>
    <row r="85" spans="1:14">
      <c r="A85" s="33"/>
      <c r="B85" s="23"/>
      <c r="C85" s="23"/>
      <c r="D85" s="33"/>
      <c r="E85" s="34"/>
      <c r="F85" s="19"/>
      <c r="G85" s="33"/>
      <c r="H85" s="19"/>
      <c r="I85" s="33"/>
      <c r="J85" s="33"/>
      <c r="K85" s="19"/>
      <c r="L85" s="19"/>
      <c r="M85" s="19"/>
      <c r="N85" s="40"/>
    </row>
    <row r="86" spans="1:14">
      <c r="A86" s="33"/>
      <c r="B86" s="23"/>
      <c r="C86" s="23"/>
      <c r="D86" s="33"/>
      <c r="E86" s="34"/>
      <c r="F86" s="19"/>
      <c r="G86" s="33"/>
      <c r="H86" s="19"/>
      <c r="I86" s="33"/>
      <c r="J86" s="33"/>
      <c r="K86" s="19"/>
      <c r="L86" s="19"/>
      <c r="M86" s="19"/>
      <c r="N86" s="40"/>
    </row>
    <row r="87" spans="1:14">
      <c r="A87" s="33"/>
      <c r="B87" s="23"/>
      <c r="C87" s="23"/>
      <c r="D87" s="54"/>
      <c r="E87" s="55"/>
      <c r="F87" s="56"/>
      <c r="G87" s="33"/>
      <c r="H87" s="53"/>
      <c r="I87" s="52"/>
      <c r="J87" s="52"/>
      <c r="K87" s="53"/>
      <c r="L87" s="53"/>
      <c r="M87" s="53"/>
      <c r="N87" s="54"/>
    </row>
    <row r="88" spans="1:14">
      <c r="A88" s="33"/>
      <c r="B88" s="23"/>
      <c r="C88" s="23"/>
      <c r="D88" s="33"/>
      <c r="E88" s="34"/>
      <c r="F88" s="19"/>
      <c r="G88" s="33"/>
      <c r="H88" s="19"/>
      <c r="I88" s="33"/>
      <c r="J88" s="33"/>
      <c r="K88" s="19"/>
      <c r="L88" s="19"/>
      <c r="M88" s="19"/>
      <c r="N88" s="40"/>
    </row>
    <row r="89" spans="1:14">
      <c r="A89" s="33"/>
      <c r="B89" s="23"/>
      <c r="C89" s="23"/>
      <c r="D89" s="33"/>
      <c r="E89" s="34"/>
      <c r="F89" s="19"/>
      <c r="G89" s="33"/>
      <c r="H89" s="19"/>
      <c r="I89" s="33"/>
      <c r="J89" s="33"/>
      <c r="K89" s="19"/>
      <c r="L89" s="19"/>
      <c r="M89" s="19"/>
      <c r="N89" s="40"/>
    </row>
    <row r="90" spans="1:14">
      <c r="A90" s="33"/>
      <c r="B90" s="23"/>
      <c r="C90" s="23"/>
      <c r="D90" s="33"/>
      <c r="E90" s="34"/>
      <c r="F90" s="19"/>
      <c r="G90" s="33"/>
      <c r="H90" s="19"/>
      <c r="I90" s="33"/>
      <c r="J90" s="33"/>
      <c r="K90" s="19"/>
      <c r="L90" s="19"/>
      <c r="M90" s="19"/>
      <c r="N90" s="40"/>
    </row>
    <row r="91" spans="1:14">
      <c r="A91" s="33"/>
      <c r="B91" s="23"/>
      <c r="C91" s="23"/>
      <c r="D91" s="33"/>
      <c r="E91" s="34"/>
      <c r="F91" s="19"/>
      <c r="G91" s="33"/>
      <c r="H91" s="19"/>
      <c r="I91" s="33"/>
      <c r="J91" s="33"/>
      <c r="K91" s="19"/>
      <c r="L91" s="19"/>
      <c r="M91" s="19"/>
      <c r="N91" s="40"/>
    </row>
    <row r="92" spans="1:14">
      <c r="A92" s="33"/>
      <c r="B92" s="23"/>
      <c r="C92" s="23"/>
      <c r="D92" s="33"/>
      <c r="E92" s="34"/>
      <c r="F92" s="19"/>
      <c r="G92" s="33"/>
      <c r="H92" s="19"/>
      <c r="I92" s="33"/>
      <c r="J92" s="33"/>
      <c r="K92" s="19"/>
      <c r="L92" s="19"/>
      <c r="M92" s="19"/>
      <c r="N92" s="40"/>
    </row>
    <row r="93" spans="1:14">
      <c r="A93" s="33"/>
      <c r="B93" s="23"/>
      <c r="C93" s="23"/>
      <c r="D93" s="33"/>
      <c r="E93" s="34"/>
      <c r="F93" s="19"/>
      <c r="G93" s="33"/>
      <c r="H93" s="19"/>
      <c r="I93" s="33"/>
      <c r="J93" s="33"/>
      <c r="K93" s="19"/>
      <c r="L93" s="19"/>
      <c r="M93" s="19"/>
      <c r="N93" s="40"/>
    </row>
    <row r="94" spans="1:14">
      <c r="A94" s="33"/>
      <c r="B94" s="23"/>
      <c r="C94" s="23"/>
      <c r="D94" s="33"/>
      <c r="E94" s="34"/>
      <c r="F94" s="19"/>
      <c r="G94" s="33"/>
      <c r="H94" s="19"/>
      <c r="I94" s="33"/>
      <c r="J94" s="33"/>
      <c r="K94" s="19"/>
      <c r="L94" s="19"/>
      <c r="M94" s="19"/>
      <c r="N94" s="40"/>
    </row>
    <row r="95" spans="1:14">
      <c r="A95" s="33"/>
      <c r="B95" s="23"/>
      <c r="C95" s="23"/>
      <c r="D95" s="33"/>
      <c r="E95" s="34"/>
      <c r="F95" s="19"/>
      <c r="G95" s="33"/>
      <c r="H95" s="19"/>
      <c r="I95" s="33"/>
      <c r="J95" s="33"/>
      <c r="K95" s="19"/>
      <c r="L95" s="19"/>
      <c r="M95" s="19"/>
      <c r="N95" s="40"/>
    </row>
    <row r="96" spans="1:14">
      <c r="A96" s="33"/>
      <c r="B96" s="23"/>
      <c r="C96" s="23"/>
      <c r="D96" s="33"/>
      <c r="E96" s="34"/>
      <c r="F96" s="19"/>
      <c r="G96" s="33"/>
      <c r="H96" s="19"/>
      <c r="I96" s="33"/>
      <c r="J96" s="33"/>
      <c r="K96" s="19"/>
      <c r="L96" s="19"/>
      <c r="M96" s="19"/>
      <c r="N96" s="40"/>
    </row>
    <row r="97" spans="1:14">
      <c r="A97" s="33"/>
      <c r="B97" s="23"/>
      <c r="C97" s="23"/>
      <c r="D97" s="33"/>
      <c r="E97" s="34"/>
      <c r="F97" s="19"/>
      <c r="G97" s="33"/>
      <c r="H97" s="19"/>
      <c r="I97" s="33"/>
      <c r="J97" s="33"/>
      <c r="K97" s="19"/>
      <c r="L97" s="19"/>
      <c r="M97" s="19"/>
      <c r="N97" s="40"/>
    </row>
    <row r="98" spans="1:14">
      <c r="A98" s="33"/>
      <c r="B98" s="23"/>
      <c r="C98" s="23"/>
      <c r="D98" s="33"/>
      <c r="E98" s="34"/>
      <c r="F98" s="19"/>
      <c r="G98" s="33"/>
      <c r="H98" s="19"/>
      <c r="I98" s="33"/>
      <c r="J98" s="33"/>
      <c r="K98" s="19"/>
      <c r="L98" s="19"/>
      <c r="M98" s="19"/>
      <c r="N98" s="40"/>
    </row>
    <row r="99" spans="1:14">
      <c r="A99" s="33"/>
      <c r="B99" s="23"/>
      <c r="C99" s="23"/>
      <c r="D99" s="33"/>
      <c r="E99" s="34"/>
      <c r="F99" s="19"/>
      <c r="G99" s="33"/>
      <c r="H99" s="19"/>
      <c r="I99" s="33"/>
      <c r="J99" s="33"/>
      <c r="K99" s="19"/>
      <c r="L99" s="19"/>
      <c r="M99" s="19"/>
      <c r="N99" s="40"/>
    </row>
    <row r="100" spans="1:14">
      <c r="A100" s="33"/>
      <c r="B100" s="23"/>
      <c r="C100" s="23"/>
      <c r="D100" s="33"/>
      <c r="E100" s="34"/>
      <c r="F100" s="19"/>
      <c r="G100" s="33"/>
      <c r="H100" s="19"/>
      <c r="I100" s="33"/>
      <c r="J100" s="33"/>
      <c r="K100" s="19"/>
      <c r="L100" s="19"/>
      <c r="M100" s="19"/>
      <c r="N100" s="40"/>
    </row>
    <row r="101" spans="1:14">
      <c r="A101" s="33"/>
      <c r="B101" s="23"/>
      <c r="C101" s="23"/>
      <c r="D101" s="33"/>
      <c r="E101" s="34"/>
      <c r="F101" s="19"/>
      <c r="G101" s="33"/>
      <c r="H101" s="19"/>
      <c r="I101" s="33"/>
      <c r="J101" s="33"/>
      <c r="K101" s="19"/>
      <c r="L101" s="19"/>
      <c r="M101" s="19"/>
      <c r="N101" s="40"/>
    </row>
    <row r="102" spans="1:14">
      <c r="A102" s="33"/>
      <c r="B102" s="23"/>
      <c r="C102" s="23"/>
      <c r="D102" s="33"/>
      <c r="E102" s="34"/>
      <c r="F102" s="19"/>
      <c r="G102" s="33"/>
      <c r="H102" s="19"/>
      <c r="I102" s="33"/>
      <c r="J102" s="33"/>
      <c r="K102" s="19"/>
      <c r="L102" s="19"/>
      <c r="M102" s="19"/>
      <c r="N102" s="40"/>
    </row>
    <row r="103" spans="1:14">
      <c r="A103" s="33"/>
      <c r="B103" s="23"/>
      <c r="C103" s="23"/>
      <c r="D103" s="33"/>
      <c r="E103" s="34"/>
      <c r="F103" s="19"/>
      <c r="G103" s="33"/>
      <c r="H103" s="19"/>
      <c r="I103" s="33"/>
      <c r="J103" s="33"/>
      <c r="K103" s="19"/>
      <c r="L103" s="19"/>
      <c r="M103" s="19"/>
      <c r="N103" s="40"/>
    </row>
    <row r="104" spans="1:14">
      <c r="A104" s="33"/>
      <c r="B104" s="23"/>
      <c r="C104" s="23"/>
      <c r="D104" s="33"/>
      <c r="E104" s="34"/>
      <c r="F104" s="19"/>
      <c r="G104" s="33"/>
      <c r="H104" s="19"/>
      <c r="I104" s="33"/>
      <c r="J104" s="33"/>
      <c r="K104" s="19"/>
      <c r="L104" s="19"/>
      <c r="M104" s="19"/>
      <c r="N104" s="40"/>
    </row>
    <row r="105" spans="1:14">
      <c r="A105" s="33"/>
      <c r="B105" s="23"/>
      <c r="C105" s="23"/>
      <c r="D105" s="33"/>
      <c r="E105" s="34"/>
      <c r="F105" s="19"/>
      <c r="G105" s="33"/>
      <c r="H105" s="19"/>
      <c r="I105" s="33"/>
      <c r="J105" s="33"/>
      <c r="K105" s="19"/>
      <c r="L105" s="19"/>
      <c r="M105" s="19"/>
      <c r="N105" s="40"/>
    </row>
    <row r="106" spans="1:14">
      <c r="A106" s="33"/>
      <c r="B106" s="23"/>
      <c r="C106" s="23"/>
      <c r="D106" s="33"/>
      <c r="E106" s="34"/>
      <c r="F106" s="19"/>
      <c r="G106" s="33"/>
      <c r="H106" s="19"/>
      <c r="I106" s="33"/>
      <c r="J106" s="33"/>
      <c r="K106" s="19"/>
      <c r="L106" s="19"/>
      <c r="M106" s="19"/>
      <c r="N106" s="40"/>
    </row>
    <row r="107" spans="1:14">
      <c r="A107" s="33"/>
      <c r="B107" s="23"/>
      <c r="C107" s="23"/>
      <c r="D107" s="33"/>
      <c r="E107" s="34"/>
      <c r="F107" s="19"/>
      <c r="G107" s="33"/>
      <c r="H107" s="19"/>
      <c r="I107" s="33"/>
      <c r="J107" s="33"/>
      <c r="K107" s="19"/>
      <c r="L107" s="19"/>
      <c r="M107" s="19"/>
      <c r="N107" s="40"/>
    </row>
    <row r="108" spans="1:14">
      <c r="A108" s="33"/>
      <c r="B108" s="23"/>
      <c r="C108" s="23"/>
      <c r="D108" s="33"/>
      <c r="E108" s="34"/>
      <c r="F108" s="19"/>
      <c r="G108" s="33"/>
      <c r="H108" s="19"/>
      <c r="I108" s="33"/>
      <c r="J108" s="33"/>
      <c r="K108" s="19"/>
      <c r="L108" s="19"/>
      <c r="M108" s="19"/>
      <c r="N108" s="40"/>
    </row>
    <row r="109" spans="1:14">
      <c r="A109" s="33"/>
      <c r="B109" s="23"/>
      <c r="C109" s="23"/>
      <c r="D109" s="33"/>
      <c r="E109" s="34"/>
      <c r="F109" s="19"/>
      <c r="G109" s="33"/>
      <c r="H109" s="19"/>
      <c r="I109" s="33"/>
      <c r="J109" s="33"/>
      <c r="K109" s="19"/>
      <c r="L109" s="19"/>
      <c r="M109" s="19"/>
      <c r="N109" s="40"/>
    </row>
    <row r="110" spans="1:14">
      <c r="A110" s="33"/>
      <c r="B110" s="23"/>
      <c r="C110" s="23"/>
      <c r="D110" s="33"/>
      <c r="E110" s="34"/>
      <c r="F110" s="19"/>
      <c r="G110" s="33"/>
      <c r="H110" s="19"/>
      <c r="I110" s="33"/>
      <c r="J110" s="33"/>
      <c r="K110" s="19"/>
      <c r="L110" s="19"/>
      <c r="M110" s="19"/>
      <c r="N110" s="40"/>
    </row>
    <row r="111" spans="1:14">
      <c r="A111" s="33"/>
      <c r="B111" s="23"/>
      <c r="C111" s="23"/>
      <c r="D111" s="33"/>
      <c r="E111" s="34"/>
      <c r="F111" s="19"/>
      <c r="G111" s="33"/>
      <c r="H111" s="19"/>
      <c r="I111" s="33"/>
      <c r="J111" s="33"/>
      <c r="K111" s="19"/>
      <c r="L111" s="19"/>
      <c r="M111" s="19"/>
      <c r="N111" s="40"/>
    </row>
    <row r="112" spans="1:14">
      <c r="A112" s="33"/>
      <c r="B112" s="23"/>
      <c r="C112" s="23"/>
      <c r="D112" s="33"/>
      <c r="E112" s="34"/>
      <c r="F112" s="19"/>
      <c r="G112" s="33"/>
      <c r="H112" s="19"/>
      <c r="I112" s="33"/>
      <c r="J112" s="33"/>
      <c r="K112" s="19"/>
      <c r="L112" s="19"/>
      <c r="M112" s="19"/>
      <c r="N112" s="40"/>
    </row>
    <row r="113" spans="1:14">
      <c r="A113" s="33"/>
      <c r="B113" s="23"/>
      <c r="C113" s="23"/>
      <c r="D113" s="33"/>
      <c r="E113" s="34"/>
      <c r="F113" s="19"/>
      <c r="G113" s="33"/>
      <c r="H113" s="19"/>
      <c r="I113" s="33"/>
      <c r="J113" s="33"/>
      <c r="K113" s="19"/>
      <c r="L113" s="19"/>
      <c r="M113" s="19"/>
      <c r="N113" s="40"/>
    </row>
    <row r="114" spans="1:14">
      <c r="A114" s="33"/>
      <c r="B114" s="23"/>
      <c r="C114" s="23"/>
      <c r="D114" s="33"/>
      <c r="E114" s="34"/>
      <c r="F114" s="19"/>
      <c r="G114" s="33"/>
      <c r="H114" s="19"/>
      <c r="I114" s="33"/>
      <c r="J114" s="33"/>
      <c r="K114" s="19"/>
      <c r="L114" s="19"/>
      <c r="M114" s="19"/>
      <c r="N114" s="40"/>
    </row>
    <row r="115" spans="1:14">
      <c r="A115" s="33"/>
      <c r="B115" s="23"/>
      <c r="C115" s="23"/>
      <c r="D115" s="33"/>
      <c r="E115" s="34"/>
      <c r="F115" s="19"/>
      <c r="G115" s="33"/>
      <c r="H115" s="19"/>
      <c r="I115" s="33"/>
      <c r="J115" s="33"/>
      <c r="K115" s="19"/>
      <c r="L115" s="19"/>
      <c r="M115" s="19"/>
      <c r="N115" s="40"/>
    </row>
    <row r="116" spans="1:14">
      <c r="A116" s="33"/>
      <c r="B116" s="23"/>
      <c r="C116" s="23"/>
      <c r="D116" s="33"/>
      <c r="E116" s="34"/>
      <c r="F116" s="19"/>
      <c r="G116" s="33"/>
      <c r="H116" s="19"/>
      <c r="I116" s="33"/>
      <c r="J116" s="33"/>
      <c r="K116" s="19"/>
      <c r="L116" s="19"/>
      <c r="M116" s="19"/>
      <c r="N116" s="40"/>
    </row>
    <row r="117" spans="1:14">
      <c r="A117" s="33"/>
      <c r="B117" s="23"/>
      <c r="C117" s="23"/>
      <c r="D117" s="33"/>
      <c r="E117" s="34"/>
      <c r="F117" s="19"/>
      <c r="G117" s="33"/>
      <c r="H117" s="19"/>
      <c r="I117" s="33"/>
      <c r="J117" s="33"/>
      <c r="K117" s="19"/>
      <c r="L117" s="19"/>
      <c r="M117" s="19"/>
      <c r="N117" s="40"/>
    </row>
    <row r="118" spans="1:14">
      <c r="A118" s="33"/>
      <c r="B118" s="23"/>
      <c r="C118" s="23"/>
      <c r="D118" s="33"/>
      <c r="E118" s="34"/>
      <c r="F118" s="19"/>
      <c r="G118" s="33"/>
      <c r="H118" s="19"/>
      <c r="I118" s="33"/>
      <c r="J118" s="33"/>
      <c r="K118" s="19"/>
      <c r="L118" s="19"/>
      <c r="M118" s="19"/>
      <c r="N118" s="40"/>
    </row>
    <row r="119" spans="1:14">
      <c r="A119" s="33"/>
      <c r="B119" s="23"/>
      <c r="C119" s="23"/>
      <c r="D119" s="33"/>
      <c r="E119" s="34"/>
      <c r="F119" s="19"/>
      <c r="G119" s="33"/>
      <c r="H119" s="19"/>
      <c r="I119" s="33"/>
      <c r="J119" s="33"/>
      <c r="K119" s="19"/>
      <c r="L119" s="19"/>
      <c r="M119" s="19"/>
      <c r="N119" s="40"/>
    </row>
    <row r="120" spans="1:14">
      <c r="A120" s="33"/>
      <c r="B120" s="23"/>
      <c r="C120" s="23"/>
      <c r="D120" s="33"/>
      <c r="E120" s="34"/>
      <c r="F120" s="19"/>
      <c r="G120" s="33"/>
      <c r="H120" s="19"/>
      <c r="I120" s="33"/>
      <c r="J120" s="33"/>
      <c r="K120" s="19"/>
      <c r="L120" s="19"/>
      <c r="M120" s="19"/>
      <c r="N120" s="40"/>
    </row>
    <row r="121" spans="1:14">
      <c r="A121" s="33"/>
      <c r="B121" s="23"/>
      <c r="C121" s="23"/>
      <c r="D121" s="33"/>
      <c r="E121" s="34"/>
      <c r="F121" s="19"/>
      <c r="G121" s="33"/>
      <c r="H121" s="19"/>
      <c r="I121" s="33"/>
      <c r="J121" s="33"/>
      <c r="K121" s="19"/>
      <c r="L121" s="19"/>
      <c r="M121" s="19"/>
      <c r="N121" s="40"/>
    </row>
    <row r="122" spans="1:14">
      <c r="A122" s="33"/>
      <c r="B122" s="23"/>
      <c r="C122" s="23"/>
      <c r="D122" s="33"/>
      <c r="E122" s="34"/>
      <c r="F122" s="19"/>
      <c r="G122" s="33"/>
      <c r="H122" s="19"/>
      <c r="I122" s="33"/>
      <c r="J122" s="33"/>
      <c r="K122" s="19"/>
      <c r="L122" s="19"/>
      <c r="M122" s="19"/>
      <c r="N122" s="40"/>
    </row>
    <row r="123" spans="1:14">
      <c r="A123" s="33"/>
      <c r="B123" s="23"/>
      <c r="C123" s="23"/>
      <c r="D123" s="33"/>
      <c r="E123" s="34"/>
      <c r="F123" s="19"/>
      <c r="G123" s="33"/>
      <c r="H123" s="19"/>
      <c r="I123" s="33"/>
      <c r="J123" s="33"/>
      <c r="K123" s="19"/>
      <c r="L123" s="19"/>
      <c r="M123" s="19"/>
      <c r="N123" s="40"/>
    </row>
    <row r="124" spans="1:14">
      <c r="A124" s="33"/>
      <c r="B124" s="23"/>
      <c r="C124" s="23"/>
      <c r="D124" s="33"/>
      <c r="E124" s="34"/>
      <c r="F124" s="19"/>
      <c r="G124" s="33"/>
      <c r="H124" s="19"/>
      <c r="I124" s="33"/>
      <c r="J124" s="33"/>
      <c r="K124" s="19"/>
      <c r="L124" s="19"/>
      <c r="M124" s="19"/>
      <c r="N124" s="40"/>
    </row>
    <row r="125" spans="1:14">
      <c r="A125" s="33"/>
      <c r="B125" s="23"/>
      <c r="C125" s="23"/>
      <c r="D125" s="33"/>
      <c r="E125" s="34"/>
      <c r="F125" s="19"/>
      <c r="G125" s="33"/>
      <c r="H125" s="19"/>
      <c r="I125" s="33"/>
      <c r="J125" s="33"/>
      <c r="K125" s="19"/>
      <c r="L125" s="19"/>
      <c r="M125" s="19"/>
      <c r="N125" s="40"/>
    </row>
    <row r="126" spans="1:14">
      <c r="A126" s="33"/>
      <c r="B126" s="23"/>
      <c r="C126" s="23"/>
      <c r="D126" s="33"/>
      <c r="E126" s="34"/>
      <c r="F126" s="19"/>
      <c r="G126" s="33"/>
      <c r="H126" s="19"/>
      <c r="I126" s="33"/>
      <c r="J126" s="33"/>
      <c r="K126" s="19"/>
      <c r="L126" s="19"/>
      <c r="M126" s="19"/>
      <c r="N126" s="40"/>
    </row>
    <row r="127" spans="1:14">
      <c r="A127" s="33"/>
      <c r="B127" s="23"/>
      <c r="C127" s="23"/>
      <c r="D127" s="33"/>
      <c r="E127" s="34"/>
      <c r="F127" s="19"/>
      <c r="G127" s="33"/>
      <c r="H127" s="19"/>
      <c r="I127" s="33"/>
      <c r="J127" s="33"/>
      <c r="K127" s="19"/>
      <c r="L127" s="19"/>
      <c r="M127" s="19"/>
      <c r="N127" s="40"/>
    </row>
    <row r="128" spans="1:14">
      <c r="A128" s="33"/>
      <c r="B128" s="23"/>
      <c r="C128" s="23"/>
      <c r="D128" s="33"/>
      <c r="E128" s="34"/>
      <c r="F128" s="19"/>
      <c r="G128" s="33"/>
      <c r="H128" s="19"/>
      <c r="I128" s="33"/>
      <c r="J128" s="33"/>
      <c r="K128" s="19"/>
      <c r="L128" s="19"/>
      <c r="M128" s="19"/>
      <c r="N128" s="40"/>
    </row>
    <row r="129" spans="1:14">
      <c r="A129" s="33"/>
      <c r="B129" s="23"/>
      <c r="C129" s="23"/>
      <c r="D129" s="33"/>
      <c r="E129" s="34"/>
      <c r="F129" s="19"/>
      <c r="G129" s="33"/>
      <c r="H129" s="19"/>
      <c r="I129" s="33"/>
      <c r="J129" s="33"/>
      <c r="K129" s="19"/>
      <c r="L129" s="19"/>
      <c r="M129" s="19"/>
      <c r="N129" s="40"/>
    </row>
    <row r="130" spans="1:14">
      <c r="A130" s="33"/>
      <c r="B130" s="23"/>
      <c r="C130" s="23"/>
      <c r="D130" s="33"/>
      <c r="E130" s="34"/>
      <c r="F130" s="19"/>
      <c r="G130" s="33"/>
      <c r="H130" s="19"/>
      <c r="I130" s="33"/>
      <c r="J130" s="33"/>
      <c r="K130" s="19"/>
      <c r="L130" s="19"/>
      <c r="M130" s="19"/>
      <c r="N130" s="40"/>
    </row>
    <row r="131" spans="1:14">
      <c r="A131" s="33"/>
      <c r="B131" s="23"/>
      <c r="C131" s="23"/>
      <c r="D131" s="33"/>
      <c r="E131" s="34"/>
      <c r="F131" s="19"/>
      <c r="G131" s="33"/>
      <c r="H131" s="19"/>
      <c r="I131" s="33"/>
      <c r="J131" s="33"/>
      <c r="K131" s="19"/>
      <c r="L131" s="19"/>
      <c r="M131" s="19"/>
      <c r="N131" s="40"/>
    </row>
    <row r="132" spans="1:14">
      <c r="A132" s="33"/>
      <c r="B132" s="23"/>
      <c r="C132" s="23"/>
      <c r="D132" s="33"/>
      <c r="E132" s="34"/>
      <c r="F132" s="19"/>
      <c r="G132" s="33"/>
      <c r="H132" s="19"/>
      <c r="I132" s="33"/>
      <c r="J132" s="33"/>
      <c r="K132" s="19"/>
      <c r="L132" s="19"/>
      <c r="M132" s="19"/>
      <c r="N132" s="40"/>
    </row>
    <row r="133" spans="1:14">
      <c r="A133" s="33"/>
      <c r="B133" s="23"/>
      <c r="C133" s="23"/>
      <c r="D133" s="33"/>
      <c r="E133" s="34"/>
      <c r="F133" s="19"/>
      <c r="G133" s="33"/>
      <c r="H133" s="19"/>
      <c r="I133" s="33"/>
      <c r="J133" s="33"/>
      <c r="K133" s="19"/>
      <c r="L133" s="19"/>
      <c r="M133" s="19"/>
      <c r="N133" s="40"/>
    </row>
    <row r="134" spans="1:14">
      <c r="A134" s="33"/>
      <c r="B134" s="23"/>
      <c r="C134" s="23"/>
      <c r="D134" s="33"/>
      <c r="E134" s="34"/>
      <c r="F134" s="19"/>
      <c r="G134" s="33"/>
      <c r="H134" s="19"/>
      <c r="I134" s="33"/>
      <c r="J134" s="33"/>
      <c r="K134" s="19"/>
      <c r="L134" s="19"/>
      <c r="M134" s="19"/>
      <c r="N134" s="40"/>
    </row>
    <row r="135" spans="1:14">
      <c r="A135" s="33"/>
      <c r="B135" s="23"/>
      <c r="C135" s="59"/>
      <c r="D135" s="60"/>
      <c r="E135" s="55"/>
      <c r="F135" s="19"/>
      <c r="G135" s="33"/>
      <c r="H135" s="51"/>
      <c r="I135" s="58"/>
      <c r="J135" s="58"/>
      <c r="K135" s="51"/>
      <c r="L135" s="51"/>
      <c r="M135" s="51"/>
      <c r="N135" s="40"/>
    </row>
    <row r="136" spans="1:14">
      <c r="A136" s="33"/>
      <c r="B136" s="23"/>
      <c r="C136" s="59"/>
      <c r="D136" s="60"/>
      <c r="E136" s="55"/>
      <c r="F136" s="19"/>
      <c r="G136" s="33"/>
      <c r="H136" s="51"/>
      <c r="I136" s="58"/>
      <c r="J136" s="58"/>
      <c r="K136" s="51"/>
      <c r="L136" s="51"/>
      <c r="M136" s="51"/>
      <c r="N136" s="40"/>
    </row>
    <row r="137" spans="1:14">
      <c r="A137" s="33"/>
      <c r="B137" s="23"/>
      <c r="C137" s="23"/>
      <c r="D137" s="33"/>
      <c r="E137" s="34"/>
      <c r="F137" s="19"/>
      <c r="G137" s="33"/>
      <c r="H137" s="19"/>
      <c r="I137" s="33"/>
      <c r="J137" s="33"/>
      <c r="K137" s="19"/>
      <c r="L137" s="19"/>
      <c r="M137" s="19"/>
      <c r="N137" s="40"/>
    </row>
    <row r="138" spans="1:14">
      <c r="A138" s="33"/>
      <c r="B138" s="23"/>
      <c r="C138" s="59"/>
      <c r="D138" s="60"/>
      <c r="E138" s="55"/>
      <c r="F138" s="19"/>
      <c r="G138" s="33"/>
      <c r="H138" s="51"/>
      <c r="I138" s="58"/>
      <c r="J138" s="58"/>
      <c r="K138" s="51"/>
      <c r="L138" s="51"/>
      <c r="M138" s="51"/>
      <c r="N138" s="40"/>
    </row>
    <row r="139" spans="1:14">
      <c r="A139" s="33"/>
      <c r="B139" s="23"/>
      <c r="C139" s="23"/>
      <c r="D139" s="33"/>
      <c r="E139" s="34"/>
      <c r="F139" s="19"/>
      <c r="G139" s="33"/>
      <c r="H139" s="19"/>
      <c r="I139" s="33"/>
      <c r="J139" s="33"/>
      <c r="K139" s="19"/>
      <c r="L139" s="19"/>
      <c r="M139" s="19"/>
      <c r="N139" s="40"/>
    </row>
    <row r="140" spans="1:14">
      <c r="A140" s="33"/>
      <c r="B140" s="23"/>
      <c r="C140" s="59"/>
      <c r="D140" s="60"/>
      <c r="E140" s="55"/>
      <c r="F140" s="19"/>
      <c r="G140" s="33"/>
      <c r="H140" s="51"/>
      <c r="I140" s="58"/>
      <c r="J140" s="58"/>
      <c r="K140" s="51"/>
      <c r="L140" s="51"/>
      <c r="M140" s="51"/>
      <c r="N140" s="40"/>
    </row>
    <row r="141" spans="1:14">
      <c r="A141" s="33"/>
      <c r="B141" s="23"/>
      <c r="C141" s="23"/>
      <c r="D141" s="33"/>
      <c r="E141" s="34"/>
      <c r="F141" s="19"/>
      <c r="G141" s="33"/>
      <c r="H141" s="19"/>
      <c r="I141" s="33"/>
      <c r="J141" s="33"/>
      <c r="K141" s="19"/>
      <c r="L141" s="19"/>
      <c r="M141" s="19"/>
      <c r="N141" s="40"/>
    </row>
    <row r="142" spans="1:14">
      <c r="A142" s="33"/>
      <c r="B142" s="23"/>
      <c r="C142" s="59"/>
      <c r="D142" s="60"/>
      <c r="E142" s="55"/>
      <c r="F142" s="19"/>
      <c r="G142" s="33"/>
      <c r="H142" s="51"/>
      <c r="I142" s="58"/>
      <c r="J142" s="58"/>
      <c r="K142" s="51"/>
      <c r="L142" s="51"/>
      <c r="M142" s="51"/>
      <c r="N142" s="40"/>
    </row>
    <row r="143" spans="1:14">
      <c r="A143" s="33"/>
      <c r="B143" s="23"/>
      <c r="C143" s="23"/>
      <c r="D143" s="33"/>
      <c r="E143" s="34"/>
      <c r="F143" s="19"/>
      <c r="G143" s="33"/>
      <c r="H143" s="19"/>
      <c r="I143" s="33"/>
      <c r="J143" s="33"/>
      <c r="K143" s="19"/>
      <c r="L143" s="19"/>
      <c r="M143" s="19"/>
      <c r="N143" s="40"/>
    </row>
    <row r="144" spans="1:14">
      <c r="A144" s="33"/>
      <c r="B144" s="23"/>
      <c r="C144" s="61"/>
      <c r="D144" s="62"/>
      <c r="E144" s="55"/>
      <c r="F144" s="19"/>
      <c r="G144" s="33"/>
      <c r="H144" s="51"/>
      <c r="I144" s="58"/>
      <c r="J144" s="58"/>
      <c r="K144" s="51"/>
      <c r="L144" s="51"/>
      <c r="M144" s="51"/>
      <c r="N144" s="40"/>
    </row>
    <row r="145" spans="1:14">
      <c r="A145" s="33"/>
      <c r="B145" s="23"/>
      <c r="C145" s="23"/>
      <c r="D145" s="49"/>
      <c r="E145" s="55"/>
      <c r="F145" s="51"/>
      <c r="G145" s="33"/>
      <c r="H145" s="51"/>
      <c r="I145" s="58"/>
      <c r="J145" s="58"/>
      <c r="K145" s="51"/>
      <c r="L145" s="51"/>
      <c r="M145" s="51"/>
      <c r="N145" s="57"/>
    </row>
    <row r="146" spans="1:1">
      <c r="A146" t="s">
        <v>53</v>
      </c>
    </row>
    <row r="147" spans="1:1">
      <c r="A147" t="s">
        <v>54</v>
      </c>
    </row>
    <row r="148" spans="1:1">
      <c r="A148" t="s">
        <v>55</v>
      </c>
    </row>
  </sheetData>
  <mergeCells count="1">
    <mergeCell ref="A1:N1"/>
  </mergeCells>
  <conditionalFormatting sqref="D6:D7">
    <cfRule type="duplicateValues" dxfId="0" priority="1"/>
    <cfRule type="duplicateValues" dxfId="0" priority="2"/>
  </conditionalFormatting>
  <pageMargins left="0.16" right="0.15" top="1" bottom="1" header="0.51" footer="0.51"/>
  <pageSetup paperSize="9" scale="97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淮滨湖畔（盛剑锋）</cp:lastModifiedBy>
  <cp:revision>1</cp:revision>
  <dcterms:created xsi:type="dcterms:W3CDTF">2015-06-05T00:45:00Z</dcterms:created>
  <cp:lastPrinted>2017-12-05T01:55:00Z</cp:lastPrinted>
  <dcterms:modified xsi:type="dcterms:W3CDTF">2024-12-26T07:26:33Z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7F4F4490D860412EA0C03DA1A4D9715E_13</vt:lpwstr>
  </property>
</Properties>
</file>